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3770" yWindow="7620" windowWidth="15450" windowHeight="6780" firstSheet="1" activeTab="8"/>
  </bookViews>
  <sheets>
    <sheet name="Титул" sheetId="14" r:id="rId1"/>
    <sheet name="Раздел I " sheetId="12" r:id="rId2"/>
    <sheet name="Раздел 2" sheetId="13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11" r:id="rId9"/>
    <sheet name="Лист1" sheetId="15" r:id="rId10"/>
  </sheets>
  <definedNames>
    <definedName name="_xlnm.Print_Area" localSheetId="2">'Раздел 2'!$A$1:$L$10</definedName>
    <definedName name="_xlnm.Print_Area" localSheetId="3">'Раздел 3'!$A$1:$H$12</definedName>
    <definedName name="_xlnm.Print_Area" localSheetId="4">'Раздел 4'!$A$1:$H$15</definedName>
    <definedName name="_xlnm.Print_Area" localSheetId="5">'Раздел 5'!$A$1:$I$11</definedName>
    <definedName name="_xlnm.Print_Area" localSheetId="6">'Раздел 6'!$A$1:$I$13</definedName>
    <definedName name="_xlnm.Print_Area" localSheetId="7">'Раздел 7'!$A$1:$G$30</definedName>
    <definedName name="_xlnm.Print_Area" localSheetId="8">'Раздел 8'!$A$1:$G$8</definedName>
    <definedName name="_xlnm.Print_Area" localSheetId="1">'Раздел I '!$A$1:$C$21</definedName>
    <definedName name="_xlnm.Print_Area" localSheetId="0">Титул!$A$1:$I$59</definedName>
  </definedNames>
  <calcPr calcId="145621"/>
</workbook>
</file>

<file path=xl/comments1.xml><?xml version="1.0" encoding="utf-8"?>
<comments xmlns="http://schemas.openxmlformats.org/spreadsheetml/2006/main">
  <authors>
    <author>Алексей Карлашов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</commentList>
</comments>
</file>

<file path=xl/comments2.xml><?xml version="1.0" encoding="utf-8"?>
<comments xmlns="http://schemas.openxmlformats.org/spreadsheetml/2006/main">
  <authors>
    <author>Алексей Карлашов</author>
  </authors>
  <commentList>
    <comment ref="J3" author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</commentList>
</comments>
</file>

<file path=xl/sharedStrings.xml><?xml version="1.0" encoding="utf-8"?>
<sst xmlns="http://schemas.openxmlformats.org/spreadsheetml/2006/main" count="580" uniqueCount="361">
  <si>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</si>
  <si>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</si>
  <si>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</si>
  <si>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</si>
  <si>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</si>
  <si>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</si>
  <si>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</si>
  <si>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</si>
  <si>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</si>
  <si>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</si>
  <si>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</si>
  <si>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</si>
  <si>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</si>
  <si>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</si>
  <si>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</si>
  <si>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</si>
  <si>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</si>
  <si>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</si>
  <si>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  <charset val="204"/>
      </rPr>
      <t>Срок предоставления в зависимости от условий</t>
    </r>
  </si>
  <si>
    <r>
      <rPr>
        <b/>
        <sz val="11"/>
        <rFont val="Times New Roman"/>
        <family val="1"/>
        <charset val="204"/>
      </rPr>
      <t>Основания отказа в приеме документов</t>
    </r>
  </si>
  <si>
    <r>
      <rPr>
        <b/>
        <sz val="11"/>
        <rFont val="Times New Roman"/>
        <family val="1"/>
        <charset val="204"/>
      </rPr>
      <t>Основания отказа в предоставлении "подуслуги"</t>
    </r>
  </si>
  <si>
    <r>
      <rPr>
        <b/>
        <sz val="11"/>
        <rFont val="Times New Roman"/>
        <family val="1"/>
        <charset val="204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</si>
  <si>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  <charset val="204"/>
      </rPr>
      <t>Срок приостановления предоставления "подуслуги"</t>
    </r>
  </si>
  <si>
    <r>
      <rPr>
        <b/>
        <sz val="11"/>
        <rFont val="Times New Roman"/>
        <family val="1"/>
        <charset val="204"/>
      </rPr>
      <t>Плата за предоставление "подуслуги"</t>
    </r>
  </si>
  <si>
    <r>
      <rPr>
        <b/>
        <sz val="11"/>
        <rFont val="Times New Roman"/>
        <family val="1"/>
        <charset val="204"/>
      </rPr>
      <t>Способ получения результата "подуслуги"</t>
    </r>
  </si>
  <si>
    <r>
      <rPr>
        <b/>
        <sz val="11"/>
        <rFont val="Times New Roman"/>
        <family val="1"/>
        <charset val="204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</si>
  <si>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  <charset val="204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</si>
  <si>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  <charset val="204"/>
      </rPr>
      <t>наличие платы (государственной пошлины)</t>
    </r>
  </si>
  <si>
    <r>
      <rPr>
        <b/>
        <sz val="11"/>
        <rFont val="Times New Roman"/>
        <family val="1"/>
        <charset val="204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</si>
  <si>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</si>
  <si>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</t>
    </r>
  </si>
  <si>
    <r>
      <rPr>
        <b/>
        <sz val="11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</si>
  <si>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</si>
  <si>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</si>
  <si>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</si>
  <si>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7</t>
    </r>
  </si>
  <si>
    <r>
      <rPr>
        <b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</si>
  <si>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9</t>
    </r>
  </si>
  <si>
    <r>
      <rPr>
        <b/>
        <sz val="11"/>
        <rFont val="Times New Roman"/>
        <family val="1"/>
        <charset val="204"/>
      </rPr>
      <t>10</t>
    </r>
  </si>
  <si>
    <r>
      <rPr>
        <b/>
        <sz val="11"/>
        <rFont val="Times New Roman"/>
        <family val="1"/>
        <charset val="204"/>
      </rPr>
      <t>№ п/п</t>
    </r>
  </si>
  <si>
    <r>
      <rPr>
        <b/>
        <sz val="11"/>
        <rFont val="Times New Roman"/>
        <family val="1"/>
        <charset val="204"/>
      </rPr>
      <t>Категории лиц, имеющих право на получение "подуслуги"</t>
    </r>
  </si>
  <si>
    <r>
      <rPr>
        <b/>
        <sz val="11"/>
        <rFont val="Times New Roman"/>
        <family val="1"/>
        <charset val="204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</si>
  <si>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</si>
  <si>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</si>
  <si>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  <charset val="204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</si>
  <si>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</si>
  <si>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</si>
  <si>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</si>
  <si>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  <charset val="204"/>
      </rPr>
      <t>Категория документа</t>
    </r>
  </si>
  <si>
    <r>
      <rPr>
        <b/>
        <sz val="11"/>
        <rFont val="Times New Roman"/>
        <family val="1"/>
        <charset val="204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</si>
  <si>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  <charset val="204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</si>
  <si>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  <charset val="204"/>
      </rPr>
      <t>Условие предоставления документа</t>
    </r>
  </si>
  <si>
    <r>
      <rPr>
        <b/>
        <sz val="11"/>
        <rFont val="Times New Roman"/>
        <family val="1"/>
        <charset val="204"/>
      </rPr>
      <t>Установленные требования к документу</t>
    </r>
  </si>
  <si>
    <r>
      <rPr>
        <b/>
        <sz val="11"/>
        <rFont val="Times New Roman"/>
        <family val="1"/>
        <charset val="204"/>
      </rPr>
      <t>Форма (шаблон) документа</t>
    </r>
  </si>
  <si>
    <r>
      <rPr>
        <b/>
        <sz val="11"/>
        <rFont val="Times New Roman"/>
        <family val="1"/>
        <charset val="204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</si>
  <si>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</si>
  <si>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</si>
  <si>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</si>
  <si>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</si>
  <si>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</si>
  <si>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</si>
  <si>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</si>
  <si>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</si>
  <si>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</si>
  <si>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</si>
  <si>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</si>
  <si>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</si>
  <si>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</si>
  <si>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</si>
  <si>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</si>
  <si>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</si>
  <si>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</si>
  <si>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</si>
  <si>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  <charset val="204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</si>
  <si>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  <charset val="204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</si>
  <si>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  <charset val="204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</si>
  <si>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  <charset val="204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</si>
  <si>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  <charset val="204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</si>
  <si>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  <charset val="204"/>
      </rPr>
      <t>Способы получения результата "подуслуги"</t>
    </r>
  </si>
  <si>
    <r>
      <rPr>
        <b/>
        <sz val="11"/>
        <rFont val="Times New Roman"/>
        <family val="1"/>
        <charset val="204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</si>
  <si>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  <charset val="204"/>
      </rPr>
      <t>в органе</t>
    </r>
  </si>
  <si>
    <r>
      <rPr>
        <b/>
        <sz val="11"/>
        <rFont val="Times New Roman"/>
        <family val="1"/>
        <charset val="204"/>
      </rPr>
      <t>в МФЦ</t>
    </r>
  </si>
  <si>
    <r>
      <rPr>
        <b/>
        <sz val="11"/>
        <rFont val="Times New Roman"/>
        <family val="1"/>
        <charset val="204"/>
      </rPr>
      <t>Наименование процедуры процесса</t>
    </r>
  </si>
  <si>
    <r>
      <rPr>
        <b/>
        <sz val="11"/>
        <rFont val="Times New Roman"/>
        <family val="1"/>
        <charset val="204"/>
      </rPr>
      <t>Особенности исполнения процедуры процесса</t>
    </r>
  </si>
  <si>
    <r>
      <rPr>
        <b/>
        <sz val="11"/>
        <rFont val="Times New Roman"/>
        <family val="1"/>
        <charset val="204"/>
      </rPr>
      <t>Сроки исполнения процедуры (процесса)</t>
    </r>
  </si>
  <si>
    <r>
      <rPr>
        <b/>
        <sz val="11"/>
        <rFont val="Times New Roman"/>
        <family val="1"/>
        <charset val="204"/>
      </rPr>
      <t>Исполнитель процедуры процесса</t>
    </r>
  </si>
  <si>
    <r>
      <rPr>
        <b/>
        <sz val="11"/>
        <rFont val="Times New Roman"/>
        <family val="1"/>
        <charset val="204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</si>
  <si>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  <charset val="204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</si>
  <si>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</si>
  <si>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</si>
  <si>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  <charset val="204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</si>
  <si>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</si>
  <si>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  <charset val="204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</si>
  <si>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</si>
  <si>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</si>
  <si>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</si>
  <si>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</si>
  <si>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</si>
  <si>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</si>
  <si>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</si>
  <si>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</si>
  <si>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</si>
  <si>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</si>
  <si>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</si>
  <si>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</si>
  <si>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</si>
  <si>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</si>
  <si>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</si>
  <si>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</si>
  <si>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</si>
  <si>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</si>
  <si>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</si>
  <si>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</si>
  <si>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</si>
  <si>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</si>
  <si>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</si>
  <si>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</si>
  <si>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</si>
  <si>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</si>
  <si>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</si>
  <si>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</si>
  <si>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</si>
  <si>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</si>
  <si>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</si>
  <si>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</si>
  <si>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</si>
  <si>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</si>
  <si>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</si>
  <si>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</si>
  <si>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</si>
  <si>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</si>
  <si>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</si>
  <si>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</si>
  <si>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</si>
  <si>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</si>
  <si>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</si>
  <si>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</si>
  <si>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</si>
  <si>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</si>
  <si>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</si>
  <si>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</si>
  <si>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</si>
  <si>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</si>
  <si>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</si>
  <si>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</si>
  <si>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представляется только один или несколько отдельно взятых документов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</si>
  <si>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</si>
  <si>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</si>
  <si>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</si>
  <si>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http://smev.gosuslugi.ru/portal/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</si>
  <si>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</si>
  <si>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</si>
  <si>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</si>
  <si>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</si>
  <si>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</si>
  <si>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</si>
  <si>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</si>
  <si>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</si>
  <si>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</si>
  <si>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</si>
  <si>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</si>
  <si>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</si>
  <si>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</si>
  <si>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</si>
  <si>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</si>
  <si>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</si>
  <si>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</si>
  <si>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</si>
  <si>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</si>
  <si>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</si>
  <si>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</si>
  <si>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Сервисы СМЭВ:</t>
  </si>
  <si>
    <t>Протоколы РГ с реквизитами ТКВМ</t>
  </si>
  <si>
    <t>http://it.gov-murman.ru/activities/210-fz/mezved/protocols/</t>
  </si>
  <si>
    <t>ТКВМ</t>
  </si>
  <si>
    <t>http://it.gov-murman.ru/activities/210-fz/mezved/TKMV/</t>
  </si>
  <si>
    <t>Раздел I "Общие сведения о государственной (муниципальной) услуге"</t>
  </si>
  <si>
    <t>реквизиты нормативного правового акта, являющегося основанием для взимания платы (государственной пошлины)</t>
  </si>
  <si>
    <t>Комитет по жилищной политике администрации города Мурманска</t>
  </si>
  <si>
    <t>5100100010000094148</t>
  </si>
  <si>
    <r>
      <rPr>
        <b/>
        <sz val="22"/>
        <rFont val="Times New Roman"/>
        <family val="1"/>
        <charset val="204"/>
      </rPr>
      <t xml:space="preserve">Технологическая схема предоставления  муниципальной услуги      </t>
    </r>
    <r>
      <rPr>
        <b/>
        <sz val="2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</si>
  <si>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45 календарных дней</t>
  </si>
  <si>
    <t>30 календарных дней</t>
  </si>
  <si>
    <t>Способ обращения за получением "подуслуги"</t>
  </si>
  <si>
    <t>наниматель по договору социального найма жилого помещения</t>
  </si>
  <si>
    <t>Имеется</t>
  </si>
  <si>
    <t xml:space="preserve">1.Согласование переустройства и (или) перепланировки жилого помещения </t>
  </si>
  <si>
    <t>2. Оформление акта приемки выполненных работ по    переустройству и (или) перепланировке жилого помещения</t>
  </si>
  <si>
    <t>2. Оформление акта приемки выполненных работ по переустройству и (или) перепланировке жилого помещения</t>
  </si>
  <si>
    <t xml:space="preserve">1.  Согласование переустройства и (или) перепланировки жилого помещения  </t>
  </si>
  <si>
    <t xml:space="preserve">1.   Согласование переустройства и (или) перепланировки жилого помещения    </t>
  </si>
  <si>
    <t>2.  Оформление акта приемки выполненных работ по переустройству и (или) перепланировке жилого помещения</t>
  </si>
  <si>
    <t>Заявление о предоставлении услуги</t>
  </si>
  <si>
    <t>Проект</t>
  </si>
  <si>
    <t>Согласие всех членов семьи нанимателя</t>
  </si>
  <si>
    <t xml:space="preserve">1.  Согласование переустройства и (или) перепланировки жилого помещения    </t>
  </si>
  <si>
    <t>Росреестр</t>
  </si>
  <si>
    <t>5 рабочих дней</t>
  </si>
  <si>
    <t xml:space="preserve">1.   Согласование переустройства и (или) перепланировки жилого помещения   </t>
  </si>
  <si>
    <t xml:space="preserve">2.Оформление акта приемки выполненных работ по переустройству и (или) перепланировке жилого помещения. </t>
  </si>
  <si>
    <t>1. Оформлен на едином бланке для всей Российской Федерации на русском языке.              2. Должен быть действительным на срок обращения за предоставлением услуги.                                          3. Не должен содержатьподчисток, приписок, зачеркнутых слов и других исправлений.                          4. Не должен иметь повреждений, наличие которых не позволяет однозначно истолковать их содержание.</t>
  </si>
  <si>
    <t>Если заявитель обратился лично</t>
  </si>
  <si>
    <t>Заявление о переустройстве и(или)  перепланировке жилого помещения</t>
  </si>
  <si>
    <t>Не должен содержать подчисток, приписок, зачеркнутых слов и других исправлений.</t>
  </si>
  <si>
    <t>1. Оформлен на едином бланке для всей Российской Федерации на русском языке.              2. Должен быть действительным на срок обращения за предоставлением услуги.                                          3. Не должен содержать подчисток, приписок, зачеркнутых слов и других исправлений.                          4. Не должен иметь повреждений, наличие которых не позволяет однозначно истолковать их содержание.</t>
  </si>
  <si>
    <t>Постановление Правительства РФ от 28.04.2005 № 266</t>
  </si>
  <si>
    <t>Проект перепланировки и (или)переустройства жилого помещения</t>
  </si>
  <si>
    <t>заполняется в заявлении</t>
  </si>
  <si>
    <t>Согласие в письменной форме всех членов семьи нанимателя (в том числе временно отсутствующих)</t>
  </si>
  <si>
    <t xml:space="preserve">Если перепланируемое и (или) переустраиваемое жилое помещение  занято на основании договора социального найма, а Заявителем является уполномоченный наймодателем на представление документов наниматель  </t>
  </si>
  <si>
    <t>Заявление о завершении переустройства и (или) перепланировки жилого помещения</t>
  </si>
  <si>
    <t xml:space="preserve"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 </t>
  </si>
  <si>
    <t xml:space="preserve">Межведомственное взаимодействие отсутствует </t>
  </si>
  <si>
    <t>SID0003564</t>
  </si>
  <si>
    <t xml:space="preserve">Способ записи на прием в организацию, многофункциональный центр предоставления государственных и муниципальных услуг 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</si>
  <si>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 услуги</t>
  </si>
  <si>
    <t xml:space="preserve">Способ получения заявителем информации о сроках и порядке предоставления </t>
  </si>
  <si>
    <t xml:space="preserve">  Согласование переустройства и (или) перепланировки жилого помещения   </t>
  </si>
  <si>
    <t>Проверка документа, удостоверяющего личность</t>
  </si>
  <si>
    <t xml:space="preserve">1 минута </t>
  </si>
  <si>
    <t>1. Прием и регистрация документов, необходимых для предоставления "подуслуги"</t>
  </si>
  <si>
    <t>2 минуты</t>
  </si>
  <si>
    <t>Проверка комплектности документов</t>
  </si>
  <si>
    <t xml:space="preserve">Выдача расписки о приеме документов  </t>
  </si>
  <si>
    <t>Регистрация заявления</t>
  </si>
  <si>
    <t xml:space="preserve">1. план и экспликация жилого помещения;                                           2. площадь жилого помещения;                                 3. несущие и ненесущие конструктивные элементы многоквартирного дома </t>
  </si>
  <si>
    <r>
      <t xml:space="preserve"> </t>
    </r>
    <r>
      <rPr>
        <sz val="11"/>
        <rFont val="Times New Roman"/>
        <family val="1"/>
        <charset val="204"/>
      </rPr>
      <t>В электронном виде</t>
    </r>
  </si>
  <si>
    <t xml:space="preserve"> 10 лет</t>
  </si>
  <si>
    <t>10 лет</t>
  </si>
  <si>
    <t>Рассмотрение заявления о согласовании с представленными документами</t>
  </si>
  <si>
    <t>Наличие доступа к Единому порталу государственных и муниципальных услуг, наличие ПК,  принтера, сканера, ключа электронной подписи</t>
  </si>
  <si>
    <t>60 минут</t>
  </si>
  <si>
    <t xml:space="preserve">    3. Принятие решения о согласовании переустройства и (или) перепланировки жилого помещения или об отказе</t>
  </si>
  <si>
    <t>2. Рассмотрение заявления о завершении переустройства и (или) перепланировки жилого помещения</t>
  </si>
  <si>
    <t xml:space="preserve">Рассмотрение заявления и назначение срока осмотра приёмочной комиссией переустроенного и (или) перепланированного жилого помещения </t>
  </si>
  <si>
    <t>30 минут</t>
  </si>
  <si>
    <t xml:space="preserve">бланки документов </t>
  </si>
  <si>
    <t xml:space="preserve"> 60 минут</t>
  </si>
  <si>
    <t>Приложение № 10</t>
  </si>
  <si>
    <t>1 день</t>
  </si>
  <si>
    <t xml:space="preserve">бланки документов  </t>
  </si>
  <si>
    <t>1. кадастровый номер объекта недвижимости; 2. район, город, улица, номер дома и квартиры; 3. площадь объекта;                  4. фамилия,  имя, отчество собственника жилого помещения.</t>
  </si>
  <si>
    <t xml:space="preserve">            нет</t>
  </si>
  <si>
    <t xml:space="preserve">1.  На бумажном носителе: - отсутствие документа, подтверждающего полномочия физического или юридического лица действовать от имени и в интересах собственника переустраиваемого и (или) перепланируемого жилого помещения.
2.  В электронном виде является:
- отсутствие электронной подписи;
- выявление несоответствия простой или усиленной квалифицированной электронной подписи условиям признания её действительной,  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
</t>
  </si>
  <si>
    <t xml:space="preserve">1.  На бумажном носителе: - отсутствие документа, подтверждающего полномочия физического или юридического лица действовать от имени и в интересах собственника переустраиваемого и (или) перепланируемого жилого помещения.
2.  В электронном виде является:
- отсутствие электронной подписи;
- выявление несоответствия простой или усиленной квалифицированной электронной подписи условиям признания её действительной,  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
 </t>
  </si>
  <si>
    <t>Образцы заполнения форм межведомственного запроса и ответа на межведомственный запрос</t>
  </si>
  <si>
    <t>Личный кабинет заявителя</t>
  </si>
  <si>
    <t xml:space="preserve">1 экз., Оригинал     Действия:                                   1. установление личности заявителя;                         2. проверка на соответствие установленым требованиям.      </t>
  </si>
  <si>
    <t>2.Оформление акта приёмки выполненных работ по переустройству и (или) перепланировке жилого помещения</t>
  </si>
  <si>
    <t>Акт приёмки выполненных работ по переустройству и (или) перепланировке жилого помещения</t>
  </si>
  <si>
    <t xml:space="preserve">- непредставление документов, обязанность по предоставлению которых возложена на Заявителя ;
- представление документов в ненадлежащий орган;                                                                   
- несоответствие проекта переустройства и (или) перепланировки помещения требованиям законодательства;
- поступление в Комитет ответа на межведомственный запрос, свидетельствующий об отсутствии документа и (или) информации,   если соответствующие документы не были представлены Заявителем по собственной инициативе. Отказ в согласовании переустройства и (или) перепланировки жилого помещения по указанному основанию допускается в случае, если специалист Комитета уведомил Заявителя о получении такого ответа, предложил Заявителю представить документы и (или) информацию самостоятельно  и не получил от Заявителя такие документы и (или) информацию в течении 15 рабочих дней со дня направления уведомления.
</t>
  </si>
  <si>
    <t>положительный отрицательный</t>
  </si>
  <si>
    <t>2. Оформление акта приёмки выполненных работ по переустройству и (или) перепланировке жилого помещения</t>
  </si>
  <si>
    <t xml:space="preserve">1. Согласование переустройства и (или) перепланировки жилого помещения  </t>
  </si>
  <si>
    <t>Технический паспорт на жилое помещение</t>
  </si>
  <si>
    <t>Формы (шаблоны) межведомственного запроса и ответа на межведомственны й запрос</t>
  </si>
  <si>
    <t>Приложение № 3</t>
  </si>
  <si>
    <t>1 месяц, по истечении срока хранения возвращается в комитет по жилищной политике администрации города Мурманска</t>
  </si>
  <si>
    <t>1 месяц, по истечении срока хранения возвращается в комитет по жилищной политике администрации города  Мурманска</t>
  </si>
  <si>
    <t>1 месяц, по истечении срока хранения возвратщается в комитет по жилищной политике администрации города Мурманска</t>
  </si>
  <si>
    <t xml:space="preserve">1. В комитете по жилищной политике администрации города Мурманска на бумажном носителе.                                               2. В МФЦ на бумажном носителе, полученного из комитета по жилищной политике администрации города Мурманска.                                                                      3. Простым почтовым отправлением.                                  4. На Едином портале государственных и муниципальных услуг в виде электронного документа.               </t>
  </si>
  <si>
    <t xml:space="preserve">положительный </t>
  </si>
  <si>
    <t xml:space="preserve"> отрицательный</t>
  </si>
  <si>
    <t>Проверка заполнения заявления</t>
  </si>
  <si>
    <t>Заполнение электронной формы</t>
  </si>
  <si>
    <t>В электронной форме.          Не требуется предоставление заявителем документов на бумажном носителе.</t>
  </si>
  <si>
    <t>2. Рассмотрение заявления о согласовании переустройства и (или) перепланировке жилого помещения с документами</t>
  </si>
  <si>
    <t xml:space="preserve">2 минута </t>
  </si>
  <si>
    <t>4 минуты</t>
  </si>
  <si>
    <t>Проверка полномочий представителя</t>
  </si>
  <si>
    <t xml:space="preserve">бланки документов,  наличие ПК,  принтера, сканера </t>
  </si>
  <si>
    <t xml:space="preserve">Регистрация заявления в системе электронного документа оборота  IMB Lotus Notes  </t>
  </si>
  <si>
    <t>Направление акта приёмки выполненных работ</t>
  </si>
  <si>
    <t>Оформление акта приёмки выполненных работ</t>
  </si>
  <si>
    <t>3. Оформление и направление акта приёмки выполненых работ  по переустройству и (или) перепланировке жилого помещения</t>
  </si>
  <si>
    <t>комитет по жилищной политике администрации города Мурманска,  МФЦ</t>
  </si>
  <si>
    <t>комитет по жилищной политике администрации города Мурманска, МФЦ</t>
  </si>
  <si>
    <t xml:space="preserve">комитет по жилищной политике администрации города Мурманска  </t>
  </si>
  <si>
    <t xml:space="preserve">комитет по жилищной политике администрации города Мурманска </t>
  </si>
  <si>
    <t xml:space="preserve">комитет по жилищной политике администрации города Мурманска, МФЦ </t>
  </si>
  <si>
    <t>комитет по жилищной политике администрации города Мурманска</t>
  </si>
  <si>
    <t xml:space="preserve"> Проверка сведения в доверенности, правомочие лица, обратившегося за услугой, действовать от имени заявителя. </t>
  </si>
  <si>
    <t xml:space="preserve"> Проверка соответствие заполненной заявителем формы.</t>
  </si>
  <si>
    <r>
      <t>Проверка наличия проекта переустройства и (или) перепланировки жилого помещения.                                                                                                         Проверка наличия согласия в письменной форме всех членов семьи нанимателя в случае если, жилое помещение находится в пользовании на основании договора социального найма.                                                               Уведомление заявителя о возможном отказе в предоставлении муниципальной услуги при несоотвествии документов установленным требованиям с предложением принять меры по их устранению.                                                  Возвращение документов заявителю при желании заявителя устранить недостатки.                                                                                                           Приём документов при отказе заявителя устранить недостатки или при их соответствии установленным требованиям.</t>
    </r>
    <r>
      <rPr>
        <sz val="11"/>
        <color rgb="FF00B050"/>
        <rFont val="Times New Roman"/>
        <family val="1"/>
        <charset val="204"/>
      </rPr>
      <t xml:space="preserve"> </t>
    </r>
  </si>
  <si>
    <t>МФЦ</t>
  </si>
  <si>
    <t xml:space="preserve">Составление реестра представленных заявителем документов.                                                   Передача реестра и представленных заявителем документов в комитет.                                                           </t>
  </si>
  <si>
    <t>Передача документов в комитет по жилищной политике администрации города Мурманска</t>
  </si>
  <si>
    <t xml:space="preserve">Проверка сведений в доверенности, правомочия лица, обратившегося за услугой, действовать от имени заявителя. </t>
  </si>
  <si>
    <t xml:space="preserve">Проверка соответствия заполненной заявителем формы.  </t>
  </si>
  <si>
    <t>Принятие решения о согласовании  или об отказе в согласовании переустройства и (или) перепланировки жилого помещения</t>
  </si>
  <si>
    <t xml:space="preserve">комитет по жилищной политике администрации города Мурманска, МФЦ  </t>
  </si>
  <si>
    <t>3 минуты</t>
  </si>
  <si>
    <t xml:space="preserve">Заполнение/формирование расписки с указанием перечня представленных документов, даты и места выдачи результата предоставления муниципальной услуги. </t>
  </si>
  <si>
    <t xml:space="preserve">бланки документов,  наличие ПК </t>
  </si>
  <si>
    <t xml:space="preserve">1. В комитете по жилищной политике  администрации города Мурманска на бумажном носителе.                                               2. В МФЦ на бумажном носителе, полученного из комитета по жилищной политике администрации города Мурманска.                                                                                 3. Простым почтовым отправлением.                                  4. На Едином портале государственных и муниципальных услуг в виде электронного документа.             </t>
  </si>
  <si>
    <t>1. В комитете по жилищной политике  администрации города Мурманска на бумажном носителе;                                               2. В МФЦ на бумажном носителе, полученного из комитета по жилищной политике администрации города Мурманска.                                     4. Простым почтовым отправлением.                                  5. На Едином портале государственных и муниципальных услуг в виде электронного документа.</t>
  </si>
  <si>
    <t xml:space="preserve">Проверка срок действия документа, сверка личность с фотографией в документе, удостоверяющем личность, а также проверка представленных документов на предмет:- наличия подчисток (основными признаками подчисток являются: взъерошенность волокон, изменение глянца поверхностного слоя бумаги,нарушение фоновой сетки);- допечаток   (основными признаками приписок являются несоответствие горизонтальности расположения печатных знаков в строке, различия размера и рисунка одноименных печатных знаков);                                                                                                   В случае несоответствия  документа, удостоверяющего личность, нормативно установленным требованиям или его отсутствие, информирование заявителя с предложением обратиться после приведения документа, удостоверяющего личность, в соответствие с нормативно установленными требованиями.                                                                                                             В случае соответствия документа, удостоверяющего личность, нормативно установленным требованиям - переход к выполнению следующего действия.                                         </t>
  </si>
  <si>
    <t xml:space="preserve">Проверка срока действия документа, сверка личность заявителя с фотографией в документе, удостоверяющего личность, а также проверка представленного документа на предмет:- наличия подчисток (основными признаками подчисток являются: взъерошенность волокон, изменение глянца поверхностного слоя бумаги,нарушение фоновой сетки. - допечаток   (основными признаками приписок являются несоответствие горизонтальности расположения печатных знаков в строке, различия размера и рисунка одноименных печатных знаков).                                                                    В случае несоответствия  документа, удостоверяющего личность, нормативно установленным требованиям или его отсутствие - информирование заявителя с предложение обратиться после приведения в соответствие с нормативно установленными требованиями документа, удостоверяющего личность.                                                                                                      В случае соответствия документа, удостоверяющего личность, нормативно установленным требованиям - переход к выполнению следующего действия.                                         </t>
  </si>
  <si>
    <t xml:space="preserve">Установление личности заявителя путём проверки документа, устанавливающего личность.                                                                        Внесение сведений о выдаче акта приёмки выполненных работ.                                                                                                Выдача акта приёмки выполненных работ.                                                       </t>
  </si>
  <si>
    <t>Рассмотрение заявления.                                                                                                                                                                 Назаначение срока комиссионного обследования.                                                                                                                   Извещение о дате и времени комиссионного обследования заявителя (простым почтовым отправлением или по телефону) и членов комиссии (факсограммой).</t>
  </si>
  <si>
    <t xml:space="preserve">-
</t>
  </si>
  <si>
    <t xml:space="preserve">1. Должна быть действительной на срок обращения за предоставлением услуги.                                                           2.  Наличие даты и подписи должностного лица организации, выдавшей документ.                                      3.Доверенность должна быть выдана от имени заявителя и подписана им самим.                                                          4. Не должен содержать подчисток, приписок, зачеркнутых слов и других исправлений.      </t>
  </si>
  <si>
    <t>-</t>
  </si>
  <si>
    <t xml:space="preserve">оформляется специализированной организацией, имеющей допуск саморегулируемой организации;  </t>
  </si>
  <si>
    <t>постоянно</t>
  </si>
  <si>
    <t xml:space="preserve"> нет</t>
  </si>
  <si>
    <t xml:space="preserve">1 экз., подлинник                                  </t>
  </si>
  <si>
    <t>1 экз., подлинник</t>
  </si>
  <si>
    <t>1 экз., подлинник Действия:                                    Проверка правительности заполнения, наличия телефона заявителя</t>
  </si>
  <si>
    <t xml:space="preserve">1 экз., подлинник                             Действия:                                   1. установление личности заявителя;                          2. проверка на соответствие установленым требованиям.      </t>
  </si>
  <si>
    <t xml:space="preserve">непредоставление Заявителем доступа приёмочной комиссии в перепланируемое и (или) переустраиваемое жилое помещение либо несоответствие переустраиваемого жилого помещения согласованному  проекту переустройства  и (или) перепланировки этого жилого помещения </t>
  </si>
  <si>
    <t>1. Оформляется на бланке администрации города Мурманска.                        2. Имеет реквизиты: дату и регистрационный номер документа                    3. Подписывается главой администрации города Мурманска (лицом, временно исполняющим его полномочия).                   4. При предоставлении услуги в в электронном виде отсканированная копия  подписывается ЭП должностного лица, уполномоченного на подписание электронных уведомлений о предоставлении услуги</t>
  </si>
  <si>
    <t>Постановление администрации города Мурманска о согласовании переустройства и (или) перепланировки жилого помещения  и его копия.</t>
  </si>
  <si>
    <t>Постановление администрации города Мурманска об отказе в согласовании переустройства и (или) перепланировки жилого помещения</t>
  </si>
  <si>
    <t>1. Оформляется на бланке администпрации города Мурманска.                        2. Имеет реквизиты: дату и регистрационный номер докупента                   3. 3. Подписывается главой администрации города Мурманска (лицом, временно исполняющим его полномочия).                   4. При предоставлении услуги в электронном формате подписывается ЭП должностного лица, уполномоченного на подписание электронных уведомлений на предоставление услуги.</t>
  </si>
  <si>
    <t xml:space="preserve">Проведение сверки всех имеющихся документовна на соответствие нормативно-установленным требованиям, в т.ч. после поступления в комитет по жилищной политике администрации города Мурманска ответов на межведомственные запросы.                                                                        Принятие решения о согласовании или об отказе  в согласовании переустройства и (или) перепланировки жилого помещения.                                   Оформление проекта постановления администрации города Мурманска о согласовании или об отказе в согласовании переустройства и (или) перепланировки жилого помещения по утвержденной форме.                 </t>
  </si>
  <si>
    <t xml:space="preserve">              нет </t>
  </si>
  <si>
    <t>Направление постановления администрации города Мурманска о согласовании или об отказе в согласовании переустройства и (или) перепланировки жилого помещения</t>
  </si>
  <si>
    <t xml:space="preserve">               нет</t>
  </si>
  <si>
    <t xml:space="preserve">1.Документ, удостоверяющий личность </t>
  </si>
  <si>
    <t>2. Учредительные документы  юрлица</t>
  </si>
  <si>
    <t>2. Учредительные документы юрлица</t>
  </si>
  <si>
    <t>1. Документ, удостоверяющий личность</t>
  </si>
  <si>
    <r>
      <t xml:space="preserve">Установление личности заявителя путём проверки документа, устанавливающего личность.                                                             Внесение сведений о выдаче постановления администрации города Мурманска о согласовании или об отказе в согласовании переустройства и (или) перепланировки жилого помещения.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Выдача постановления администрации города Мурманска о согласовании или об отказе в согласовании переустройства и (или) перепланировки жилого помещения.</t>
    </r>
    <r>
      <rPr>
        <sz val="11"/>
        <rFont val="Times New Roman"/>
        <family val="1"/>
        <charset val="204"/>
      </rPr>
      <t xml:space="preserve">                                                       </t>
    </r>
  </si>
  <si>
    <t xml:space="preserve">Оформление акта приёмки выполненных работ по переустройству и (или) перепланировки  жилого помещения в 3-х экземплярах (1-ый - направляется заявителю в т.ч. посредством МФЦ; 2-ой - направляется в орган регистрации права; 3-ий - хранится в комитете по жилищной политике администрации города Мурманска постоянно).                                                      </t>
  </si>
  <si>
    <t>1. Оформлен  на русском языке.                 2. Должен быть действительным на срок обращения за предоставлением услуги.                                          3. Не должен содержать подчисток, приписок, зачеркнутых слов и других исправлений.                          4. Не должен иметь повреждений, наличие которых не позволяет однозначно истолковать их содержание.</t>
  </si>
  <si>
    <t xml:space="preserve">Приложение № 6  административного регламента предоставления муниципальной услуги «Приём заявлений и выдача документов о согласовании переустройства
 и (или) перепланировки жилого помещения», утвержденного постановлением администрации города Мурманска от 01.02.2012 № 173
</t>
  </si>
  <si>
    <t xml:space="preserve">  -</t>
  </si>
  <si>
    <t xml:space="preserve"> -</t>
  </si>
  <si>
    <t xml:space="preserve"> - решение (приказ) о назначении или об избрании физического лица на должность.</t>
  </si>
  <si>
    <t>1. Оформлен  на русском языке и иметь реквизиты юридического лица.                 2. Должен быть действительным на срок обращения за предоставлением услуги.                                          3. Не должен содержать подчисток, приписок, зачеркнутых слов и других исправлений.                          4. Не должен иметь повреждений, наличие которых не позволяет однозначно истолковать их содержание.</t>
  </si>
  <si>
    <t xml:space="preserve">собственник жилого помещения-физическое лицо   </t>
  </si>
  <si>
    <t xml:space="preserve">собственник жилого помещения-юридическое лицо   </t>
  </si>
  <si>
    <t>1. Оформлен  на русском языке.                                    2. Должен быть действительным на срок обращения за предоставлением услуги.                                          3. Не должен содержать подчисток, приписок, зачеркнутых слов и других исправлений.                          4. Не должен иметь повреждений, наличие которых не позволяет однозначно истолковать их содержание.</t>
  </si>
  <si>
    <t xml:space="preserve"> - учредительные документы</t>
  </si>
  <si>
    <t xml:space="preserve"> Согласование проведения переустройства и (или) перепланировки жилого помещения в многоквартирном доме</t>
  </si>
  <si>
    <t xml:space="preserve">1. в комитете по жилищной политике администрации города Мурманска (на бумажном носителе лично);                                     2. в многофункциональном центре предоставления государственных и муниципальных услуг (на бумажном носителе);               3. Почтовая связь;                                  4. на  Едином портале государственных и муниципальных услуг (в виде электронного документа).                                      </t>
  </si>
  <si>
    <r>
      <t xml:space="preserve">1. комитет по жилищной политике администрации города Мурманска (лично, через представителей);     2.многофункциональные центры предоставления государственных и муниципальных услуг (лично, через представителя);                                                      </t>
    </r>
    <r>
      <rPr>
        <sz val="11"/>
        <color rgb="FFFF0000"/>
        <rFont val="Times New Roman"/>
        <family val="1"/>
        <charset val="204"/>
      </rPr>
      <t xml:space="preserve">3.Единый (http://www.gosuslugi.ru) или Региональный порталы государственных и муниципальных услуг                                           (http//www.51gosuslugi.ru). </t>
    </r>
    <r>
      <rPr>
        <sz val="11"/>
        <rFont val="Times New Roman"/>
        <family val="1"/>
        <charset val="204"/>
      </rPr>
      <t xml:space="preserve">  </t>
    </r>
  </si>
  <si>
    <r>
      <t>1. комитет по жилищной политике администрации города Мурманска (лично, через представителей);     2.многофункциональные центры предоставления государственных и муниципальных услуг (лично, через представителя);                                                                                        3.</t>
    </r>
    <r>
      <rPr>
        <sz val="11"/>
        <color rgb="FFFF0000"/>
        <rFont val="Times New Roman"/>
        <family val="1"/>
        <charset val="204"/>
      </rPr>
      <t xml:space="preserve"> Единый (http://www.gosuslugi.ru) или Региональный порталы государственных и муниципальных услуг                                           (http//www.51gosuslugi.ru).</t>
    </r>
    <r>
      <rPr>
        <sz val="11"/>
        <rFont val="Times New Roman"/>
        <family val="1"/>
        <charset val="204"/>
      </rPr>
      <t xml:space="preserve">
</t>
    </r>
  </si>
  <si>
    <t>Выписка из Единого государственного реестра недвижимости (ЕГРН)</t>
  </si>
  <si>
    <t>ГОКУ "ЦТИ"</t>
  </si>
  <si>
    <t>Министерство культуры Мурманской области</t>
  </si>
  <si>
    <t xml:space="preserve">Рассмотрение заявления.                                                                                                                                                                                                                            Формирование и направление по необходимостимежведомственных запросов (Росреестр, ГОКУ "ЦТИ", Министерство культуры МО).                                                              Проверка проектной документации на перепланировку и (или) переустройство жилого помещения. </t>
  </si>
  <si>
    <t>Приложение № 4</t>
  </si>
  <si>
    <t>Приложение № 8</t>
  </si>
  <si>
    <t>Приложение № 5</t>
  </si>
  <si>
    <t>Приложение № 6                              ответ на запрос представляется на флеш-носителе</t>
  </si>
  <si>
    <t>Приложение № 7                              ответ на запрос представляется в свободной форме</t>
  </si>
  <si>
    <t>Приложение № 9</t>
  </si>
  <si>
    <t xml:space="preserve">Приложение № 4                </t>
  </si>
  <si>
    <r>
      <rPr>
        <sz val="11"/>
        <color rgb="FFFF0000"/>
        <rFont val="Times New Roman"/>
        <family val="1"/>
        <charset val="204"/>
      </rPr>
      <t xml:space="preserve">Приложение № 1 Приложение № 2 </t>
    </r>
    <r>
      <rPr>
        <sz val="11"/>
        <rFont val="Times New Roman"/>
        <family val="1"/>
        <charset val="204"/>
      </rPr>
      <t xml:space="preserve">               </t>
    </r>
  </si>
  <si>
    <t>Приложение № 5, Приложение № 6 Приложение № 7</t>
  </si>
  <si>
    <r>
      <t>Приложенея</t>
    </r>
    <r>
      <rPr>
        <sz val="12"/>
        <color rgb="FFFF0000"/>
        <rFont val="Times New Roman"/>
        <family val="1"/>
        <charset val="204"/>
      </rPr>
      <t xml:space="preserve"> № 9</t>
    </r>
  </si>
  <si>
    <t xml:space="preserve"> "Согласование проведения переустройства и (или) перепланировки жилого помещения в многоквартирном доме"                                    с приложениями</t>
  </si>
  <si>
    <r>
      <t xml:space="preserve"> </t>
    </r>
    <r>
      <rPr>
        <sz val="11"/>
        <rFont val="Times New Roman"/>
        <family val="1"/>
        <charset val="204"/>
      </rPr>
      <t>Согласование проведения переустройства и (или) перепланировки жилого помещения в многоквартирном доме</t>
    </r>
  </si>
  <si>
    <t>Постановление администрации города Мурманска от 01.02.2012 № 173 "Об утверждении административного регламента предоставления муниципальной услуги "Согласование проведения переустройства и (или) перепланировки жилого помещения в многоквартирном доме"</t>
  </si>
  <si>
    <t>Оформляется на бланке согласно приложению № 9 административного регламента предоставления муниципальной услуги "Согласование переустройства и (или) перепланировки жилого помещения в многоквартирном доме", утверждённого постановлением администрации города Мурманска от 01.02.2012 № 173.</t>
  </si>
  <si>
    <t xml:space="preserve">Приложение № 8               </t>
  </si>
  <si>
    <t>1. Официальный сайт администрации города Мурманска:  http://www.citymurmansk.ru;               2. сайт МФЦ: www.mfc51.ru;                           3.Единый портал государственных и муниципальных услуг: http://www.gosuslugi.ru;                                  4. региональный портал государственных и муниципальных услуг: http://www.51gosuslugi.ru</t>
  </si>
  <si>
    <t>1. Официальный сайт администрации города Мурманска:  http://www.citymurmansk.ru;  2.Единый портал государственных и муниципальных услуг: http://www.gosuslugi.ru;                                  3. региональный портал государственных и муниципальных услуг: http://www.51gosuslugi.ru</t>
  </si>
  <si>
    <t>1. Официальный сайт администрации города Мурманска:  http://www.citymurmansk.ru;  2.Единый портал государственных и муниципальных услуг:  http://www.gosuslugi.ru;                                  3. региональный портал государственных и муниципальных услуг:http://www.51gosuslugi.ru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</si>
</sst>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rgb="FFB2B2B2"/>
      <name val="Times New Roman"/>
      <family val="1"/>
      <charset val="204"/>
    </font>
    <font>
      <sz val="11"/>
      <color rgb="FFD1CEC9"/>
      <name val="Times New Roman"/>
      <family val="1"/>
      <charset val="204"/>
    </font>
    <font>
      <b/>
      <sz val="11"/>
      <color rgb="FFD1CEC9"/>
      <name val="Times New Roman"/>
      <family val="1"/>
      <charset val="204"/>
    </font>
    <font>
      <sz val="11"/>
      <color rgb="FFD0D3CB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2"/>
    <xf numFmtId="0" fontId="12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indent="1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vertical="top"/>
    </xf>
    <xf numFmtId="0" fontId="1" fillId="0" borderId="2" xfId="1" applyFont="1"/>
    <xf numFmtId="0" fontId="1" fillId="0" borderId="2" xfId="1" applyFont="1" applyBorder="1" applyAlignment="1">
      <alignment vertical="center" wrapText="1"/>
    </xf>
    <xf numFmtId="0" fontId="1" fillId="0" borderId="2" xfId="1" applyFont="1" applyBorder="1"/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2" xfId="1" applyBorder="1"/>
    <xf numFmtId="0" fontId="4" fillId="0" borderId="2" xfId="1"/>
    <xf numFmtId="0" fontId="3" fillId="0" borderId="0" xfId="0" applyFont="1"/>
    <xf numFmtId="0" fontId="8" fillId="0" borderId="0" xfId="0" applyFont="1"/>
    <xf numFmtId="49" fontId="8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9" fillId="0" borderId="2" xfId="1" applyFont="1"/>
    <xf numFmtId="0" fontId="9" fillId="0" borderId="2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/>
    <xf numFmtId="0" fontId="1" fillId="2" borderId="2" xfId="1" applyFont="1" applyFill="1"/>
    <xf numFmtId="0" fontId="2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vertical="center" wrapText="1"/>
    </xf>
    <xf numFmtId="49" fontId="1" fillId="2" borderId="3" xfId="1" applyNumberFormat="1" applyFont="1" applyFill="1" applyBorder="1" applyAlignment="1">
      <alignment vertical="center" wrapText="1"/>
    </xf>
    <xf numFmtId="0" fontId="1" fillId="2" borderId="9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inden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2"/>
    <xf numFmtId="49" fontId="11" fillId="0" borderId="0" xfId="0" applyNumberFormat="1" applyFont="1"/>
    <xf numFmtId="0" fontId="1" fillId="0" borderId="3" xfId="0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2" fillId="0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2" borderId="11" xfId="1" applyFont="1" applyFill="1" applyBorder="1" applyAlignment="1">
      <alignment vertical="center" wrapText="1"/>
    </xf>
    <xf numFmtId="0" fontId="1" fillId="2" borderId="12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1" applyFont="1" applyFill="1"/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justify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9" fontId="1" fillId="0" borderId="3" xfId="1" applyNumberFormat="1" applyFont="1" applyFill="1" applyBorder="1" applyAlignment="1">
      <alignment horizontal="left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9" fillId="0" borderId="2" xfId="1" applyFont="1" applyFill="1"/>
    <xf numFmtId="49" fontId="9" fillId="0" borderId="2" xfId="1" applyNumberFormat="1" applyFont="1" applyFill="1"/>
    <xf numFmtId="0" fontId="1" fillId="0" borderId="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top"/>
    </xf>
    <xf numFmtId="0" fontId="1" fillId="0" borderId="3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1CEC9"/>
      <color rgb="FFB2B2B2"/>
      <color rgb="FFBEBEBE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t.gov-murman.ru/activities/210-fz/mezved/TKMV/" TargetMode="External"/><Relationship Id="rId2" Type="http://schemas.openxmlformats.org/officeDocument/2006/relationships/hyperlink" Target="http://it.gov-murman.ru/activities/210-fz/mezved/protocols/" TargetMode="External"/><Relationship Id="rId1" Type="http://schemas.openxmlformats.org/officeDocument/2006/relationships/hyperlink" Target="http://smev.gosuslugi.ru/portal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9"/>
  <sheetViews>
    <sheetView view="pageBreakPreview" topLeftCell="A13" zoomScale="60" zoomScaleNormal="100" workbookViewId="0">
      <selection activeCell="A23" sqref="A23:I59"/>
    </sheetView>
  </sheetViews>
  <sheetFormatPr defaultColWidth="9.140625" defaultRowHeight="12.75" x14ac:dyDescent="0.2"/>
  <cols>
    <col min="1" max="16384" width="9.140625" style="21"/>
  </cols>
  <sheetData>
    <row r="1" spans="1:13" ht="12.75" customHeight="1" x14ac:dyDescent="0.2">
      <c r="A1" s="129" t="s">
        <v>180</v>
      </c>
      <c r="B1" s="129"/>
      <c r="C1" s="129"/>
      <c r="D1" s="129"/>
      <c r="E1" s="129"/>
      <c r="F1" s="129"/>
      <c r="G1" s="129"/>
      <c r="H1" s="129"/>
      <c r="I1" s="129"/>
      <c r="J1" s="20"/>
      <c r="K1" s="20"/>
      <c r="L1" s="20"/>
      <c r="M1" s="20"/>
    </row>
    <row r="2" spans="1:13" ht="12.7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20"/>
      <c r="K2" s="20"/>
      <c r="L2" s="20"/>
      <c r="M2" s="20"/>
    </row>
    <row r="3" spans="1:13" ht="12.7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20"/>
      <c r="K3" s="20"/>
      <c r="L3" s="20"/>
      <c r="M3" s="20"/>
    </row>
    <row r="4" spans="1:13" ht="12.7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20"/>
      <c r="K4" s="20"/>
      <c r="L4" s="20"/>
      <c r="M4" s="20"/>
    </row>
    <row r="5" spans="1:13" ht="12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20"/>
      <c r="K5" s="20"/>
      <c r="L5" s="20"/>
      <c r="M5" s="20"/>
    </row>
    <row r="6" spans="1:13" ht="12.75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20"/>
      <c r="K6" s="20"/>
      <c r="L6" s="20"/>
      <c r="M6" s="20"/>
    </row>
    <row r="7" spans="1:13" ht="12.75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20"/>
      <c r="K7" s="20"/>
      <c r="L7" s="20"/>
      <c r="M7" s="20"/>
    </row>
    <row r="8" spans="1:13" ht="12.75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20"/>
      <c r="K8" s="20"/>
      <c r="L8" s="20"/>
      <c r="M8" s="20"/>
    </row>
    <row r="9" spans="1:13" ht="12.75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20"/>
      <c r="K9" s="20"/>
      <c r="L9" s="20"/>
      <c r="M9" s="20"/>
    </row>
    <row r="10" spans="1:13" ht="12.75" customHeight="1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20"/>
      <c r="K10" s="20"/>
      <c r="L10" s="20"/>
      <c r="M10" s="20"/>
    </row>
    <row r="11" spans="1:13" ht="12.75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20"/>
      <c r="K11" s="20"/>
      <c r="L11" s="20"/>
      <c r="M11" s="20"/>
    </row>
    <row r="12" spans="1:13" ht="12.75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20"/>
      <c r="K12" s="20"/>
      <c r="L12" s="20"/>
      <c r="M12" s="20"/>
    </row>
    <row r="13" spans="1:13" ht="12.75" customHeight="1" x14ac:dyDescent="0.2">
      <c r="A13" s="129"/>
      <c r="B13" s="129"/>
      <c r="C13" s="129"/>
      <c r="D13" s="129"/>
      <c r="E13" s="129"/>
      <c r="F13" s="129"/>
      <c r="G13" s="129"/>
      <c r="H13" s="129"/>
      <c r="I13" s="129"/>
      <c r="J13" s="20"/>
      <c r="K13" s="20"/>
      <c r="L13" s="20"/>
      <c r="M13" s="20"/>
    </row>
    <row r="14" spans="1:13" ht="12.75" customHeight="1" x14ac:dyDescent="0.2">
      <c r="A14" s="129"/>
      <c r="B14" s="129"/>
      <c r="C14" s="129"/>
      <c r="D14" s="129"/>
      <c r="E14" s="129"/>
      <c r="F14" s="129"/>
      <c r="G14" s="129"/>
      <c r="H14" s="129"/>
      <c r="I14" s="129"/>
      <c r="J14" s="20"/>
      <c r="K14" s="20"/>
      <c r="L14" s="20"/>
      <c r="M14" s="20"/>
    </row>
    <row r="15" spans="1:13" ht="12.75" customHeight="1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20"/>
      <c r="K15" s="20"/>
      <c r="L15" s="20"/>
      <c r="M15" s="20"/>
    </row>
    <row r="16" spans="1:13" ht="12.75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20"/>
      <c r="K16" s="20"/>
      <c r="L16" s="20"/>
      <c r="M16" s="20"/>
    </row>
    <row r="17" spans="1:13" ht="12.75" customHeight="1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20"/>
      <c r="K17" s="20"/>
      <c r="L17" s="20"/>
      <c r="M17" s="20"/>
    </row>
    <row r="18" spans="1:13" ht="12.75" customHeigh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20"/>
      <c r="K18" s="20"/>
      <c r="L18" s="20"/>
      <c r="M18" s="20"/>
    </row>
    <row r="19" spans="1:13" ht="12.75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20"/>
      <c r="K19" s="20"/>
      <c r="L19" s="20"/>
      <c r="M19" s="20"/>
    </row>
    <row r="20" spans="1:13" ht="12.75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20"/>
      <c r="K20" s="20"/>
      <c r="L20" s="20"/>
      <c r="M20" s="20"/>
    </row>
    <row r="21" spans="1:13" ht="12.75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20"/>
      <c r="K21" s="20"/>
      <c r="L21" s="20"/>
      <c r="M21" s="20"/>
    </row>
    <row r="22" spans="1:13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20"/>
      <c r="K22" s="20"/>
      <c r="L22" s="20"/>
      <c r="M22" s="20"/>
    </row>
    <row r="23" spans="1:13" ht="12.75" customHeight="1" x14ac:dyDescent="0.2">
      <c r="A23" s="130" t="s">
        <v>353</v>
      </c>
      <c r="B23" s="130"/>
      <c r="C23" s="130"/>
      <c r="D23" s="130"/>
      <c r="E23" s="130"/>
      <c r="F23" s="130"/>
      <c r="G23" s="130"/>
      <c r="H23" s="130"/>
      <c r="I23" s="130"/>
      <c r="J23" s="20"/>
      <c r="K23" s="20"/>
      <c r="L23" s="20"/>
      <c r="M23" s="20"/>
    </row>
    <row r="24" spans="1:13" ht="12.75" customHeight="1" x14ac:dyDescent="0.2">
      <c r="A24" s="130"/>
      <c r="B24" s="130"/>
      <c r="C24" s="130"/>
      <c r="D24" s="130"/>
      <c r="E24" s="130"/>
      <c r="F24" s="130"/>
      <c r="G24" s="130"/>
      <c r="H24" s="130"/>
      <c r="I24" s="130"/>
      <c r="J24" s="20"/>
      <c r="K24" s="20"/>
      <c r="L24" s="20"/>
      <c r="M24" s="20"/>
    </row>
    <row r="25" spans="1:13" ht="12.75" customHeight="1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20"/>
      <c r="K25" s="20"/>
      <c r="L25" s="20"/>
      <c r="M25" s="20"/>
    </row>
    <row r="26" spans="1:13" ht="12.75" customHeight="1" x14ac:dyDescent="0.2">
      <c r="A26" s="130"/>
      <c r="B26" s="130"/>
      <c r="C26" s="130"/>
      <c r="D26" s="130"/>
      <c r="E26" s="130"/>
      <c r="F26" s="130"/>
      <c r="G26" s="130"/>
      <c r="H26" s="130"/>
      <c r="I26" s="130"/>
      <c r="J26" s="20"/>
      <c r="K26" s="20"/>
      <c r="L26" s="20"/>
      <c r="M26" s="20"/>
    </row>
    <row r="27" spans="1:13" ht="12.75" customHeight="1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20"/>
      <c r="K27" s="20"/>
      <c r="L27" s="20"/>
      <c r="M27" s="20"/>
    </row>
    <row r="28" spans="1:13" ht="12.75" customHeight="1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20"/>
      <c r="K28" s="20"/>
      <c r="L28" s="20"/>
      <c r="M28" s="20"/>
    </row>
    <row r="29" spans="1:13" ht="12.75" customHeight="1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20"/>
      <c r="K29" s="20"/>
      <c r="L29" s="20"/>
      <c r="M29" s="20"/>
    </row>
    <row r="30" spans="1:13" ht="12.75" customHeigh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20"/>
      <c r="K30" s="20"/>
      <c r="L30" s="20"/>
      <c r="M30" s="20"/>
    </row>
    <row r="31" spans="1:13" ht="12.75" customHeigh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20"/>
      <c r="K31" s="20"/>
      <c r="L31" s="20"/>
      <c r="M31" s="20"/>
    </row>
    <row r="32" spans="1:13" ht="12.75" customHeight="1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20"/>
      <c r="K32" s="20"/>
      <c r="L32" s="20"/>
      <c r="M32" s="20"/>
    </row>
    <row r="33" spans="1:13" ht="12.75" customHeight="1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20"/>
      <c r="K33" s="20"/>
      <c r="L33" s="20"/>
      <c r="M33" s="20"/>
    </row>
    <row r="34" spans="1:13" ht="12.75" customHeight="1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20"/>
      <c r="K34" s="20"/>
      <c r="L34" s="20"/>
      <c r="M34" s="20"/>
    </row>
    <row r="35" spans="1:13" ht="12.75" customHeight="1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20"/>
      <c r="K35" s="20"/>
      <c r="L35" s="20"/>
      <c r="M35" s="20"/>
    </row>
    <row r="36" spans="1:13" ht="12.75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20"/>
      <c r="K36" s="20"/>
      <c r="L36" s="20"/>
      <c r="M36" s="20"/>
    </row>
    <row r="37" spans="1:13" ht="12.75" customHeigh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20"/>
      <c r="K37" s="20"/>
      <c r="L37" s="20"/>
      <c r="M37" s="20"/>
    </row>
    <row r="38" spans="1:13" ht="12.75" customHeight="1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20"/>
      <c r="K38" s="20"/>
      <c r="L38" s="20"/>
      <c r="M38" s="20"/>
    </row>
    <row r="39" spans="1:13" ht="12.75" customHeight="1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20"/>
      <c r="K39" s="20"/>
      <c r="L39" s="20"/>
      <c r="M39" s="20"/>
    </row>
    <row r="40" spans="1:13" ht="12.75" customHeight="1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20"/>
      <c r="K40" s="20"/>
      <c r="L40" s="20"/>
      <c r="M40" s="20"/>
    </row>
    <row r="41" spans="1:13" ht="12.75" customHeight="1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20"/>
      <c r="K41" s="20"/>
      <c r="L41" s="20"/>
      <c r="M41" s="20"/>
    </row>
    <row r="42" spans="1:13" ht="12.75" customHeight="1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20"/>
      <c r="K42" s="20"/>
      <c r="L42" s="20"/>
      <c r="M42" s="20"/>
    </row>
    <row r="43" spans="1:13" ht="12.75" customHeight="1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20"/>
      <c r="K43" s="20"/>
      <c r="L43" s="20"/>
      <c r="M43" s="20"/>
    </row>
    <row r="44" spans="1:13" ht="12.75" customHeight="1" x14ac:dyDescent="0.2">
      <c r="A44" s="130"/>
      <c r="B44" s="130"/>
      <c r="C44" s="130"/>
      <c r="D44" s="130"/>
      <c r="E44" s="130"/>
      <c r="F44" s="130"/>
      <c r="G44" s="130"/>
      <c r="H44" s="130"/>
      <c r="I44" s="130"/>
      <c r="J44" s="20"/>
      <c r="K44" s="20"/>
      <c r="L44" s="20"/>
      <c r="M44" s="20"/>
    </row>
    <row r="45" spans="1:13" ht="12.75" customHeight="1" x14ac:dyDescent="0.2">
      <c r="A45" s="130"/>
      <c r="B45" s="130"/>
      <c r="C45" s="130"/>
      <c r="D45" s="130"/>
      <c r="E45" s="130"/>
      <c r="F45" s="130"/>
      <c r="G45" s="130"/>
      <c r="H45" s="130"/>
      <c r="I45" s="130"/>
      <c r="J45" s="20"/>
      <c r="K45" s="20"/>
      <c r="L45" s="20"/>
      <c r="M45" s="20"/>
    </row>
    <row r="46" spans="1:13" ht="12.75" customHeight="1" x14ac:dyDescent="0.2">
      <c r="A46" s="130"/>
      <c r="B46" s="130"/>
      <c r="C46" s="130"/>
      <c r="D46" s="130"/>
      <c r="E46" s="130"/>
      <c r="F46" s="130"/>
      <c r="G46" s="130"/>
      <c r="H46" s="130"/>
      <c r="I46" s="130"/>
      <c r="J46" s="20"/>
      <c r="K46" s="20"/>
      <c r="L46" s="20"/>
      <c r="M46" s="20"/>
    </row>
    <row r="47" spans="1:13" ht="12.75" customHeight="1" x14ac:dyDescent="0.2">
      <c r="A47" s="130"/>
      <c r="B47" s="130"/>
      <c r="C47" s="130"/>
      <c r="D47" s="130"/>
      <c r="E47" s="130"/>
      <c r="F47" s="130"/>
      <c r="G47" s="130"/>
      <c r="H47" s="130"/>
      <c r="I47" s="130"/>
      <c r="J47" s="20"/>
      <c r="K47" s="20"/>
      <c r="L47" s="20"/>
      <c r="M47" s="20"/>
    </row>
    <row r="48" spans="1:13" ht="12.75" customHeight="1" x14ac:dyDescent="0.2">
      <c r="A48" s="130"/>
      <c r="B48" s="130"/>
      <c r="C48" s="130"/>
      <c r="D48" s="130"/>
      <c r="E48" s="130"/>
      <c r="F48" s="130"/>
      <c r="G48" s="130"/>
      <c r="H48" s="130"/>
      <c r="I48" s="130"/>
      <c r="J48" s="20"/>
      <c r="K48" s="20"/>
      <c r="L48" s="20"/>
      <c r="M48" s="20"/>
    </row>
    <row r="49" spans="1:13" ht="12.75" customHeight="1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20"/>
      <c r="K49" s="20"/>
      <c r="L49" s="20"/>
      <c r="M49" s="20"/>
    </row>
    <row r="50" spans="1:13" ht="12.75" customHeight="1" x14ac:dyDescent="0.2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13" ht="12.75" customHeight="1" x14ac:dyDescent="0.2">
      <c r="A51" s="130"/>
      <c r="B51" s="130"/>
      <c r="C51" s="130"/>
      <c r="D51" s="130"/>
      <c r="E51" s="130"/>
      <c r="F51" s="130"/>
      <c r="G51" s="130"/>
      <c r="H51" s="130"/>
      <c r="I51" s="130"/>
    </row>
    <row r="52" spans="1:13" ht="12.75" customHeight="1" x14ac:dyDescent="0.2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13" ht="12.75" customHeight="1" x14ac:dyDescent="0.2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13" ht="12.75" customHeight="1" x14ac:dyDescent="0.2">
      <c r="A54" s="130"/>
      <c r="B54" s="130"/>
      <c r="C54" s="130"/>
      <c r="D54" s="130"/>
      <c r="E54" s="130"/>
      <c r="F54" s="130"/>
      <c r="G54" s="130"/>
      <c r="H54" s="130"/>
      <c r="I54" s="130"/>
    </row>
    <row r="55" spans="1:13" ht="12.75" customHeight="1" x14ac:dyDescent="0.2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13" ht="12.75" customHeight="1" x14ac:dyDescent="0.2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13" ht="12.75" customHeight="1" x14ac:dyDescent="0.2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13" ht="12.75" customHeight="1" x14ac:dyDescent="0.2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13" ht="12.75" customHeight="1" x14ac:dyDescent="0.2">
      <c r="A59" s="130"/>
      <c r="B59" s="130"/>
      <c r="C59" s="130"/>
      <c r="D59" s="130"/>
      <c r="E59" s="130"/>
      <c r="F59" s="130"/>
      <c r="G59" s="130"/>
      <c r="H59" s="130"/>
      <c r="I59" s="130"/>
    </row>
  </sheetData>
  <mergeCells count="2">
    <mergeCell ref="A1:I22"/>
    <mergeCell ref="A23:I5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D32"/>
  <sheetViews>
    <sheetView view="pageBreakPreview" topLeftCell="A7" zoomScaleNormal="100" zoomScaleSheetLayoutView="100" workbookViewId="0">
      <selection activeCell="C9" sqref="C9"/>
    </sheetView>
  </sheetViews>
  <sheetFormatPr defaultColWidth="9.140625" defaultRowHeight="15" x14ac:dyDescent="0.25"/>
  <cols>
    <col min="1" max="1" width="4.7109375" style="15" customWidth="1"/>
    <col min="2" max="2" width="31.85546875" style="15" customWidth="1"/>
    <col min="3" max="3" width="34.85546875" style="15" customWidth="1"/>
    <col min="4" max="16384" width="9.140625" style="15"/>
  </cols>
  <sheetData>
    <row r="1" spans="1:3" x14ac:dyDescent="0.25">
      <c r="A1" s="30"/>
      <c r="B1" s="30"/>
      <c r="C1" s="30"/>
    </row>
    <row r="2" spans="1:3" x14ac:dyDescent="0.25">
      <c r="A2" s="131" t="s">
        <v>176</v>
      </c>
      <c r="B2" s="131"/>
      <c r="C2" s="131"/>
    </row>
    <row r="3" spans="1:3" x14ac:dyDescent="0.25">
      <c r="A3" s="30"/>
      <c r="B3" s="30"/>
      <c r="C3" s="30"/>
    </row>
    <row r="4" spans="1:3" ht="28.5" x14ac:dyDescent="0.25">
      <c r="A4" s="68" t="s">
        <v>0</v>
      </c>
      <c r="B4" s="74" t="s">
        <v>1</v>
      </c>
      <c r="C4" s="31" t="s">
        <v>2</v>
      </c>
    </row>
    <row r="5" spans="1:3" ht="30" x14ac:dyDescent="0.25">
      <c r="A5" s="67" t="s">
        <v>4</v>
      </c>
      <c r="B5" s="36" t="s">
        <v>3</v>
      </c>
      <c r="C5" s="32" t="s">
        <v>178</v>
      </c>
    </row>
    <row r="6" spans="1:3" ht="30" x14ac:dyDescent="0.25">
      <c r="A6" s="67" t="s">
        <v>5</v>
      </c>
      <c r="B6" s="36" t="s">
        <v>11</v>
      </c>
      <c r="C6" s="33" t="s">
        <v>179</v>
      </c>
    </row>
    <row r="7" spans="1:3" ht="60" x14ac:dyDescent="0.25">
      <c r="A7" s="67" t="s">
        <v>6</v>
      </c>
      <c r="B7" s="36" t="s">
        <v>12</v>
      </c>
      <c r="C7" s="124" t="s">
        <v>354</v>
      </c>
    </row>
    <row r="8" spans="1:3" ht="60" x14ac:dyDescent="0.25">
      <c r="A8" s="67" t="s">
        <v>7</v>
      </c>
      <c r="B8" s="36" t="s">
        <v>16</v>
      </c>
      <c r="C8" s="32" t="s">
        <v>335</v>
      </c>
    </row>
    <row r="9" spans="1:3" ht="135" x14ac:dyDescent="0.25">
      <c r="A9" s="67" t="s">
        <v>8</v>
      </c>
      <c r="B9" s="36" t="s">
        <v>13</v>
      </c>
      <c r="C9" s="32" t="s">
        <v>355</v>
      </c>
    </row>
    <row r="10" spans="1:3" ht="45" x14ac:dyDescent="0.25">
      <c r="A10" s="132" t="s">
        <v>9</v>
      </c>
      <c r="B10" s="134" t="s">
        <v>14</v>
      </c>
      <c r="C10" s="32" t="s">
        <v>186</v>
      </c>
    </row>
    <row r="11" spans="1:3" ht="60" x14ac:dyDescent="0.25">
      <c r="A11" s="132"/>
      <c r="B11" s="135"/>
      <c r="C11" s="32" t="s">
        <v>187</v>
      </c>
    </row>
    <row r="12" spans="1:3" s="17" customFormat="1" ht="29.25" customHeight="1" x14ac:dyDescent="0.25">
      <c r="A12" s="132" t="s">
        <v>10</v>
      </c>
      <c r="B12" s="133" t="s">
        <v>15</v>
      </c>
      <c r="C12" s="72" t="s">
        <v>98</v>
      </c>
    </row>
    <row r="13" spans="1:3" s="17" customFormat="1" ht="30" x14ac:dyDescent="0.25">
      <c r="A13" s="132"/>
      <c r="B13" s="133"/>
      <c r="C13" s="34" t="s">
        <v>99</v>
      </c>
    </row>
    <row r="14" spans="1:3" s="17" customFormat="1" x14ac:dyDescent="0.25">
      <c r="A14" s="132"/>
      <c r="B14" s="133"/>
      <c r="C14" s="34" t="s">
        <v>100</v>
      </c>
    </row>
    <row r="15" spans="1:3" s="17" customFormat="1" ht="30" x14ac:dyDescent="0.25">
      <c r="A15" s="132"/>
      <c r="B15" s="133"/>
      <c r="C15" s="34" t="s">
        <v>95</v>
      </c>
    </row>
    <row r="16" spans="1:3" s="17" customFormat="1" ht="14.25" customHeight="1" x14ac:dyDescent="0.25">
      <c r="A16" s="132"/>
      <c r="B16" s="133"/>
      <c r="C16" s="35" t="s">
        <v>101</v>
      </c>
    </row>
    <row r="17" spans="1:4" s="17" customFormat="1" hidden="1" x14ac:dyDescent="0.25">
      <c r="A17" s="132"/>
      <c r="B17" s="133"/>
      <c r="C17" s="73"/>
    </row>
    <row r="18" spans="1:4" s="17" customFormat="1" hidden="1" x14ac:dyDescent="0.25">
      <c r="A18" s="132"/>
      <c r="B18" s="133"/>
      <c r="C18" s="36"/>
    </row>
    <row r="19" spans="1:4" s="17" customFormat="1" hidden="1" x14ac:dyDescent="0.25">
      <c r="A19" s="132"/>
      <c r="B19" s="133"/>
      <c r="C19" s="36"/>
    </row>
    <row r="20" spans="1:4" s="17" customFormat="1" x14ac:dyDescent="0.25">
      <c r="A20" s="70"/>
      <c r="B20" s="71"/>
      <c r="C20" s="16"/>
    </row>
    <row r="21" spans="1:4" s="17" customFormat="1" x14ac:dyDescent="0.25">
      <c r="B21" s="16"/>
    </row>
    <row r="22" spans="1:4" s="17" customFormat="1" ht="30" x14ac:dyDescent="0.25">
      <c r="B22" s="27"/>
      <c r="C22" s="27" t="s">
        <v>95</v>
      </c>
      <c r="D22" s="16"/>
    </row>
    <row r="23" spans="1:4" x14ac:dyDescent="0.25">
      <c r="B23" s="26"/>
      <c r="C23" s="26" t="s">
        <v>96</v>
      </c>
    </row>
    <row r="24" spans="1:4" x14ac:dyDescent="0.25">
      <c r="B24" s="26"/>
      <c r="C24" s="26" t="s">
        <v>97</v>
      </c>
    </row>
    <row r="25" spans="1:4" ht="16.5" customHeight="1" x14ac:dyDescent="0.25">
      <c r="B25" s="26"/>
      <c r="C25" s="28" t="s">
        <v>98</v>
      </c>
    </row>
    <row r="26" spans="1:4" ht="30" x14ac:dyDescent="0.25">
      <c r="B26" s="26"/>
      <c r="C26" s="28" t="s">
        <v>99</v>
      </c>
    </row>
    <row r="27" spans="1:4" x14ac:dyDescent="0.25">
      <c r="B27" s="26"/>
      <c r="C27" s="29" t="s">
        <v>100</v>
      </c>
    </row>
    <row r="28" spans="1:4" x14ac:dyDescent="0.25">
      <c r="B28" s="26"/>
      <c r="C28" s="29" t="s">
        <v>101</v>
      </c>
    </row>
    <row r="29" spans="1:4" x14ac:dyDescent="0.25">
      <c r="B29" s="26"/>
      <c r="C29" s="29" t="s">
        <v>94</v>
      </c>
    </row>
    <row r="30" spans="1:4" x14ac:dyDescent="0.25">
      <c r="B30" s="26"/>
      <c r="C30" s="29"/>
    </row>
    <row r="31" spans="1:4" x14ac:dyDescent="0.25">
      <c r="B31" s="26"/>
      <c r="C31" s="29"/>
    </row>
    <row r="32" spans="1:4" x14ac:dyDescent="0.25">
      <c r="B32" s="26"/>
      <c r="C32" s="26"/>
    </row>
  </sheetData>
  <mergeCells count="5">
    <mergeCell ref="A2:C2"/>
    <mergeCell ref="A12:A19"/>
    <mergeCell ref="B12:B19"/>
    <mergeCell ref="B10:B11"/>
    <mergeCell ref="A10:A11"/>
  </mergeCells>
  <dataValidations count="1">
    <dataValidation type="list" allowBlank="1" showInputMessage="1" showErrorMessage="1" sqref="C12:C20">
      <formula1>$C$22:$C$29</formula1>
    </dataValidation>
  </dataValidations>
  <pageMargins left="0.70866141732283472" right="0.70866141732283472" top="0.74803149606299213" bottom="0.74803149606299213" header="0.31496062992125984" footer="0.31496062992125984"/>
  <pageSetup paperSize="9" scale="11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T48"/>
  <sheetViews>
    <sheetView view="pageBreakPreview" topLeftCell="B7" zoomScale="90" zoomScaleNormal="100" zoomScaleSheetLayoutView="90" workbookViewId="0">
      <selection activeCell="J9" sqref="J9"/>
    </sheetView>
  </sheetViews>
  <sheetFormatPr defaultColWidth="9.140625" defaultRowHeight="15" x14ac:dyDescent="0.25"/>
  <cols>
    <col min="1" max="1" width="19.85546875" style="97" customWidth="1"/>
    <col min="2" max="2" width="21.7109375" style="97" customWidth="1"/>
    <col min="3" max="3" width="30.5703125" style="97" customWidth="1"/>
    <col min="4" max="4" width="44.7109375" style="97" customWidth="1"/>
    <col min="5" max="5" width="18.7109375" style="97" customWidth="1"/>
    <col min="6" max="6" width="20.5703125" style="97" customWidth="1"/>
    <col min="7" max="7" width="27.7109375" style="97" customWidth="1"/>
    <col min="8" max="8" width="24.28515625" style="97" customWidth="1"/>
    <col min="9" max="9" width="20.28515625" style="97" customWidth="1"/>
    <col min="10" max="10" width="40.7109375" style="97" customWidth="1"/>
    <col min="11" max="11" width="26.7109375" style="97" customWidth="1"/>
    <col min="12" max="16384" width="9.140625" style="97"/>
  </cols>
  <sheetData>
    <row r="1" spans="1:11" x14ac:dyDescent="0.25">
      <c r="A1" s="142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3" spans="1:11" x14ac:dyDescent="0.25">
      <c r="A3" s="143" t="s">
        <v>18</v>
      </c>
      <c r="B3" s="143"/>
      <c r="C3" s="144" t="s">
        <v>19</v>
      </c>
      <c r="D3" s="144" t="s">
        <v>20</v>
      </c>
      <c r="E3" s="144" t="s">
        <v>21</v>
      </c>
      <c r="F3" s="144" t="s">
        <v>22</v>
      </c>
      <c r="G3" s="145" t="s">
        <v>23</v>
      </c>
      <c r="H3" s="145"/>
      <c r="I3" s="145"/>
      <c r="J3" s="146" t="s">
        <v>183</v>
      </c>
      <c r="K3" s="144" t="s">
        <v>24</v>
      </c>
    </row>
    <row r="4" spans="1:11" ht="102" customHeight="1" x14ac:dyDescent="0.25">
      <c r="A4" s="98" t="s">
        <v>25</v>
      </c>
      <c r="B4" s="99" t="s">
        <v>26</v>
      </c>
      <c r="C4" s="144"/>
      <c r="D4" s="144"/>
      <c r="E4" s="144"/>
      <c r="F4" s="144"/>
      <c r="G4" s="98" t="s">
        <v>27</v>
      </c>
      <c r="H4" s="100" t="s">
        <v>177</v>
      </c>
      <c r="I4" s="98" t="s">
        <v>28</v>
      </c>
      <c r="J4" s="144"/>
      <c r="K4" s="144"/>
    </row>
    <row r="5" spans="1:11" x14ac:dyDescent="0.25">
      <c r="A5" s="101" t="s">
        <v>29</v>
      </c>
      <c r="B5" s="101" t="s">
        <v>30</v>
      </c>
      <c r="C5" s="101">
        <v>3</v>
      </c>
      <c r="D5" s="101" t="s">
        <v>32</v>
      </c>
      <c r="E5" s="101" t="s">
        <v>33</v>
      </c>
      <c r="F5" s="101" t="s">
        <v>34</v>
      </c>
      <c r="G5" s="101" t="s">
        <v>35</v>
      </c>
      <c r="H5" s="101" t="s">
        <v>36</v>
      </c>
      <c r="I5" s="101" t="s">
        <v>37</v>
      </c>
      <c r="J5" s="101" t="s">
        <v>38</v>
      </c>
      <c r="K5" s="101">
        <v>11</v>
      </c>
    </row>
    <row r="6" spans="1:11" x14ac:dyDescent="0.25">
      <c r="A6" s="139" t="s">
        <v>253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</row>
    <row r="7" spans="1:11" ht="405" x14ac:dyDescent="0.25">
      <c r="A7" s="102" t="s">
        <v>181</v>
      </c>
      <c r="B7" s="102" t="s">
        <v>181</v>
      </c>
      <c r="C7" s="103" t="s">
        <v>243</v>
      </c>
      <c r="D7" s="104" t="s">
        <v>250</v>
      </c>
      <c r="E7" s="119" t="s">
        <v>94</v>
      </c>
      <c r="F7" s="120" t="s">
        <v>242</v>
      </c>
      <c r="G7" s="102" t="s">
        <v>94</v>
      </c>
      <c r="H7" s="105" t="s">
        <v>300</v>
      </c>
      <c r="I7" s="105" t="s">
        <v>300</v>
      </c>
      <c r="J7" s="106" t="s">
        <v>338</v>
      </c>
      <c r="K7" s="107" t="s">
        <v>336</v>
      </c>
    </row>
    <row r="8" spans="1:11" x14ac:dyDescent="0.25">
      <c r="A8" s="136" t="s">
        <v>252</v>
      </c>
      <c r="B8" s="137"/>
      <c r="C8" s="137"/>
      <c r="D8" s="137"/>
      <c r="E8" s="137"/>
      <c r="F8" s="137"/>
      <c r="G8" s="137"/>
      <c r="H8" s="137"/>
      <c r="I8" s="137"/>
      <c r="J8" s="137"/>
      <c r="K8" s="138"/>
    </row>
    <row r="9" spans="1:11" ht="409.5" customHeight="1" x14ac:dyDescent="0.25">
      <c r="A9" s="102" t="s">
        <v>182</v>
      </c>
      <c r="B9" s="102" t="s">
        <v>182</v>
      </c>
      <c r="C9" s="108" t="s">
        <v>244</v>
      </c>
      <c r="D9" s="120" t="s">
        <v>310</v>
      </c>
      <c r="E9" s="102" t="s">
        <v>94</v>
      </c>
      <c r="F9" s="102" t="s">
        <v>94</v>
      </c>
      <c r="G9" s="102" t="s">
        <v>94</v>
      </c>
      <c r="H9" s="105" t="s">
        <v>300</v>
      </c>
      <c r="I9" s="105" t="s">
        <v>300</v>
      </c>
      <c r="J9" s="103" t="s">
        <v>337</v>
      </c>
      <c r="K9" s="107" t="s">
        <v>336</v>
      </c>
    </row>
    <row r="10" spans="1:11" x14ac:dyDescent="0.25">
      <c r="A10" s="109"/>
      <c r="B10" s="109"/>
      <c r="C10" s="109"/>
      <c r="D10" s="110"/>
      <c r="E10" s="109"/>
      <c r="F10" s="109"/>
      <c r="G10" s="109"/>
      <c r="H10" s="109"/>
      <c r="I10" s="109"/>
      <c r="J10" s="109"/>
      <c r="K10" s="109"/>
    </row>
    <row r="11" spans="1:11" x14ac:dyDescent="0.25">
      <c r="A11" s="111"/>
      <c r="B11" s="109"/>
      <c r="C11" s="109"/>
      <c r="D11" s="110"/>
      <c r="E11" s="109"/>
      <c r="F11" s="109"/>
      <c r="G11" s="109"/>
      <c r="H11" s="109"/>
      <c r="I11" s="109"/>
      <c r="J11" s="109"/>
      <c r="K11" s="109"/>
    </row>
    <row r="12" spans="1:1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x14ac:dyDescent="0.2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20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20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20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20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20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20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20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20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20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20" x14ac:dyDescent="0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20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20" x14ac:dyDescent="0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20" x14ac:dyDescent="0.25">
      <c r="A29" s="109"/>
      <c r="B29" s="109"/>
      <c r="C29" s="109"/>
      <c r="D29" s="109"/>
      <c r="E29" s="109"/>
      <c r="F29" s="109"/>
      <c r="G29" s="109"/>
      <c r="H29" s="109"/>
      <c r="I29" s="112"/>
      <c r="J29" s="112"/>
      <c r="K29" s="112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5">
      <c r="A30" s="109"/>
      <c r="B30" s="109"/>
      <c r="C30" s="109"/>
      <c r="D30" s="109"/>
      <c r="E30" s="109"/>
      <c r="F30" s="109"/>
      <c r="G30" s="109"/>
      <c r="H30" s="109"/>
      <c r="I30" s="112"/>
      <c r="J30" s="112"/>
      <c r="K30" s="112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5">
      <c r="A31" s="109"/>
      <c r="B31" s="109"/>
      <c r="C31" s="109"/>
      <c r="D31" s="109"/>
      <c r="E31" s="109"/>
      <c r="F31" s="109"/>
      <c r="G31" s="109"/>
      <c r="H31" s="109"/>
      <c r="I31" s="112"/>
      <c r="J31" s="112"/>
      <c r="K31" s="112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5">
      <c r="I32" s="113"/>
      <c r="J32" s="114" t="s">
        <v>102</v>
      </c>
      <c r="K32" s="114" t="s">
        <v>103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9:20" x14ac:dyDescent="0.25">
      <c r="I33" s="113"/>
      <c r="J33" s="114" t="s">
        <v>104</v>
      </c>
      <c r="K33" s="114" t="s">
        <v>105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9:20" x14ac:dyDescent="0.25">
      <c r="I34" s="113"/>
      <c r="J34" s="114" t="s">
        <v>106</v>
      </c>
      <c r="K34" s="114" t="s">
        <v>107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9:20" x14ac:dyDescent="0.25">
      <c r="I35" s="113"/>
      <c r="J35" s="114" t="s">
        <v>108</v>
      </c>
      <c r="K35" s="114" t="s">
        <v>109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9:20" x14ac:dyDescent="0.25">
      <c r="I36" s="113"/>
      <c r="J36" s="114" t="s">
        <v>110</v>
      </c>
      <c r="K36" s="114" t="s">
        <v>111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9:20" x14ac:dyDescent="0.25">
      <c r="I37" s="113"/>
      <c r="J37" s="114" t="s">
        <v>112</v>
      </c>
      <c r="K37" s="114" t="s">
        <v>113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9:20" x14ac:dyDescent="0.25">
      <c r="I38" s="113"/>
      <c r="J38" s="114" t="s">
        <v>114</v>
      </c>
      <c r="K38" s="114" t="s">
        <v>115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9:20" x14ac:dyDescent="0.25">
      <c r="I39" s="113"/>
      <c r="J39" s="114"/>
      <c r="K39" s="114" t="s">
        <v>116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9:20" x14ac:dyDescent="0.25">
      <c r="I40" s="113"/>
      <c r="J40" s="114"/>
      <c r="K40" s="114" t="s">
        <v>117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9:20" x14ac:dyDescent="0.25">
      <c r="I41" s="113"/>
      <c r="J41" s="114"/>
      <c r="K41" s="114" t="s">
        <v>118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9:20" x14ac:dyDescent="0.25">
      <c r="I42" s="113"/>
      <c r="J42" s="114"/>
      <c r="K42" s="114" t="s">
        <v>119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9:20" x14ac:dyDescent="0.25">
      <c r="I43" s="113"/>
      <c r="J43" s="114"/>
      <c r="K43" s="114" t="s">
        <v>120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9:20" x14ac:dyDescent="0.25">
      <c r="I44" s="113"/>
      <c r="J44" s="114"/>
      <c r="K44" s="114" t="s">
        <v>121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9:20" x14ac:dyDescent="0.25"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9:20" x14ac:dyDescent="0.25"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9:20" x14ac:dyDescent="0.25"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9:20" x14ac:dyDescent="0.25"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</row>
  </sheetData>
  <mergeCells count="11">
    <mergeCell ref="A8:K8"/>
    <mergeCell ref="A6:K6"/>
    <mergeCell ref="A1:K1"/>
    <mergeCell ref="A3:B3"/>
    <mergeCell ref="C3:C4"/>
    <mergeCell ref="D3:D4"/>
    <mergeCell ref="E3:E4"/>
    <mergeCell ref="F3:F4"/>
    <mergeCell ref="G3:I3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50"/>
  <sheetViews>
    <sheetView view="pageBreakPreview" topLeftCell="A11" zoomScale="90" zoomScaleNormal="100" zoomScaleSheetLayoutView="90" workbookViewId="0">
      <selection activeCell="E11" sqref="E11"/>
    </sheetView>
  </sheetViews>
  <sheetFormatPr defaultColWidth="9.140625" defaultRowHeight="15" x14ac:dyDescent="0.25"/>
  <cols>
    <col min="1" max="1" width="5.85546875" style="1" customWidth="1"/>
    <col min="2" max="2" width="20" style="1" customWidth="1"/>
    <col min="3" max="3" width="25.42578125" style="1" customWidth="1"/>
    <col min="4" max="4" width="22.85546875" style="1" customWidth="1"/>
    <col min="5" max="5" width="18.7109375" style="1" customWidth="1"/>
    <col min="6" max="6" width="24.140625" style="1" customWidth="1"/>
    <col min="7" max="7" width="24.5703125" style="1" customWidth="1"/>
    <col min="8" max="8" width="34" style="1" customWidth="1"/>
    <col min="9" max="16384" width="9.140625" style="1"/>
  </cols>
  <sheetData>
    <row r="1" spans="1:8" x14ac:dyDescent="0.25">
      <c r="A1" s="147" t="s">
        <v>46</v>
      </c>
      <c r="B1" s="147"/>
      <c r="C1" s="147"/>
      <c r="D1" s="147"/>
      <c r="E1" s="147"/>
      <c r="F1" s="147"/>
      <c r="G1" s="147"/>
      <c r="H1" s="147"/>
    </row>
    <row r="2" spans="1:8" x14ac:dyDescent="0.25">
      <c r="A2" s="38"/>
      <c r="B2" s="38"/>
      <c r="C2" s="38"/>
      <c r="D2" s="38"/>
      <c r="E2" s="38"/>
      <c r="F2" s="38"/>
      <c r="G2" s="38"/>
      <c r="H2" s="38"/>
    </row>
    <row r="3" spans="1:8" ht="132.75" customHeight="1" x14ac:dyDescent="0.25">
      <c r="A3" s="39" t="s">
        <v>39</v>
      </c>
      <c r="B3" s="40" t="s">
        <v>40</v>
      </c>
      <c r="C3" s="40" t="s">
        <v>41</v>
      </c>
      <c r="D3" s="40" t="s">
        <v>42</v>
      </c>
      <c r="E3" s="41" t="s">
        <v>139</v>
      </c>
      <c r="F3" s="40" t="s">
        <v>43</v>
      </c>
      <c r="G3" s="40" t="s">
        <v>44</v>
      </c>
      <c r="H3" s="40" t="s">
        <v>45</v>
      </c>
    </row>
    <row r="4" spans="1:8" x14ac:dyDescent="0.25">
      <c r="A4" s="42" t="s">
        <v>29</v>
      </c>
      <c r="B4" s="43" t="s">
        <v>30</v>
      </c>
      <c r="C4" s="44" t="s">
        <v>31</v>
      </c>
      <c r="D4" s="44" t="s">
        <v>32</v>
      </c>
      <c r="E4" s="44" t="s">
        <v>33</v>
      </c>
      <c r="F4" s="43" t="s">
        <v>34</v>
      </c>
      <c r="G4" s="44" t="s">
        <v>35</v>
      </c>
      <c r="H4" s="43" t="s">
        <v>36</v>
      </c>
    </row>
    <row r="5" spans="1:8" x14ac:dyDescent="0.25">
      <c r="A5" s="148" t="s">
        <v>189</v>
      </c>
      <c r="B5" s="149"/>
      <c r="C5" s="149"/>
      <c r="D5" s="149"/>
      <c r="E5" s="149"/>
      <c r="F5" s="149"/>
      <c r="G5" s="149"/>
      <c r="H5" s="149"/>
    </row>
    <row r="6" spans="1:8" ht="300" x14ac:dyDescent="0.25">
      <c r="A6" s="122">
        <v>1</v>
      </c>
      <c r="B6" s="54" t="s">
        <v>331</v>
      </c>
      <c r="C6" s="123" t="s">
        <v>122</v>
      </c>
      <c r="D6" s="37" t="s">
        <v>204</v>
      </c>
      <c r="E6" s="57" t="s">
        <v>185</v>
      </c>
      <c r="F6" s="54" t="s">
        <v>144</v>
      </c>
      <c r="G6" s="57" t="s">
        <v>133</v>
      </c>
      <c r="H6" s="54" t="s">
        <v>301</v>
      </c>
    </row>
    <row r="7" spans="1:8" ht="258" customHeight="1" x14ac:dyDescent="0.25">
      <c r="A7" s="122">
        <v>2</v>
      </c>
      <c r="B7" s="54" t="s">
        <v>332</v>
      </c>
      <c r="C7" s="123" t="s">
        <v>334</v>
      </c>
      <c r="D7" s="37" t="s">
        <v>333</v>
      </c>
      <c r="E7" s="57" t="s">
        <v>185</v>
      </c>
      <c r="F7" s="54" t="s">
        <v>144</v>
      </c>
      <c r="G7" s="57" t="s">
        <v>133</v>
      </c>
      <c r="H7" s="54" t="s">
        <v>301</v>
      </c>
    </row>
    <row r="8" spans="1:8" ht="300" x14ac:dyDescent="0.25">
      <c r="A8" s="44">
        <v>3</v>
      </c>
      <c r="B8" s="37" t="s">
        <v>184</v>
      </c>
      <c r="C8" s="37" t="s">
        <v>122</v>
      </c>
      <c r="D8" s="37" t="s">
        <v>200</v>
      </c>
      <c r="E8" s="40" t="s">
        <v>185</v>
      </c>
      <c r="F8" s="37" t="s">
        <v>144</v>
      </c>
      <c r="G8" s="40" t="s">
        <v>133</v>
      </c>
      <c r="H8" s="54" t="s">
        <v>301</v>
      </c>
    </row>
    <row r="9" spans="1:8" x14ac:dyDescent="0.25">
      <c r="A9" s="148" t="s">
        <v>188</v>
      </c>
      <c r="B9" s="149"/>
      <c r="C9" s="149"/>
      <c r="D9" s="149"/>
      <c r="E9" s="149"/>
      <c r="F9" s="149"/>
      <c r="G9" s="149"/>
      <c r="H9" s="149"/>
    </row>
    <row r="10" spans="1:8" ht="288" customHeight="1" x14ac:dyDescent="0.25">
      <c r="A10" s="44">
        <v>1</v>
      </c>
      <c r="B10" s="54" t="s">
        <v>331</v>
      </c>
      <c r="C10" s="37" t="s">
        <v>122</v>
      </c>
      <c r="D10" s="37" t="s">
        <v>204</v>
      </c>
      <c r="E10" s="40" t="s">
        <v>185</v>
      </c>
      <c r="F10" s="37" t="s">
        <v>144</v>
      </c>
      <c r="G10" s="40" t="s">
        <v>133</v>
      </c>
      <c r="H10" s="54" t="s">
        <v>301</v>
      </c>
    </row>
    <row r="11" spans="1:8" ht="243.6" customHeight="1" x14ac:dyDescent="0.25">
      <c r="A11" s="44">
        <v>2</v>
      </c>
      <c r="B11" s="54" t="s">
        <v>332</v>
      </c>
      <c r="C11" s="123" t="s">
        <v>334</v>
      </c>
      <c r="D11" s="37" t="s">
        <v>333</v>
      </c>
      <c r="E11" s="40" t="s">
        <v>185</v>
      </c>
      <c r="F11" s="37" t="s">
        <v>144</v>
      </c>
      <c r="G11" s="40" t="s">
        <v>133</v>
      </c>
      <c r="H11" s="54" t="s">
        <v>301</v>
      </c>
    </row>
    <row r="12" spans="1:8" ht="294.60000000000002" customHeight="1" x14ac:dyDescent="0.25">
      <c r="A12" s="44">
        <v>3</v>
      </c>
      <c r="B12" s="37" t="s">
        <v>184</v>
      </c>
      <c r="C12" s="37" t="s">
        <v>122</v>
      </c>
      <c r="D12" s="37" t="s">
        <v>200</v>
      </c>
      <c r="E12" s="40" t="s">
        <v>185</v>
      </c>
      <c r="F12" s="37" t="s">
        <v>144</v>
      </c>
      <c r="G12" s="40" t="s">
        <v>133</v>
      </c>
      <c r="H12" s="54" t="s">
        <v>301</v>
      </c>
    </row>
    <row r="29" spans="2:8" x14ac:dyDescent="0.25">
      <c r="B29" s="22"/>
      <c r="C29" s="22"/>
      <c r="D29" s="22"/>
      <c r="E29" s="22"/>
      <c r="F29" s="22"/>
    </row>
    <row r="30" spans="2:8" x14ac:dyDescent="0.25">
      <c r="B30" s="22"/>
      <c r="C30" s="22"/>
      <c r="D30" s="22"/>
      <c r="E30" s="22"/>
      <c r="F30" s="22"/>
    </row>
    <row r="31" spans="2:8" ht="27" customHeight="1" x14ac:dyDescent="0.25">
      <c r="B31" s="23"/>
      <c r="C31" s="25" t="s">
        <v>122</v>
      </c>
      <c r="D31" s="25" t="s">
        <v>134</v>
      </c>
      <c r="E31" s="25"/>
      <c r="F31" s="25" t="s">
        <v>140</v>
      </c>
      <c r="G31" s="18"/>
      <c r="H31" s="18"/>
    </row>
    <row r="32" spans="2:8" ht="45" x14ac:dyDescent="0.25">
      <c r="B32" s="23"/>
      <c r="C32" s="25" t="s">
        <v>123</v>
      </c>
      <c r="D32" s="25" t="s">
        <v>135</v>
      </c>
      <c r="E32" s="25"/>
      <c r="F32" s="25" t="s">
        <v>141</v>
      </c>
      <c r="G32" s="18"/>
      <c r="H32" s="18"/>
    </row>
    <row r="33" spans="2:8" ht="60" x14ac:dyDescent="0.25">
      <c r="B33" s="23"/>
      <c r="C33" s="25" t="s">
        <v>125</v>
      </c>
      <c r="D33" s="25" t="s">
        <v>136</v>
      </c>
      <c r="E33" s="25"/>
      <c r="F33" s="25" t="s">
        <v>142</v>
      </c>
      <c r="G33" s="18"/>
      <c r="H33" s="18"/>
    </row>
    <row r="34" spans="2:8" ht="60" x14ac:dyDescent="0.25">
      <c r="B34" s="23"/>
      <c r="C34" s="25" t="s">
        <v>124</v>
      </c>
      <c r="D34" s="25" t="s">
        <v>137</v>
      </c>
      <c r="E34" s="25"/>
      <c r="F34" s="25" t="s">
        <v>143</v>
      </c>
      <c r="G34" s="18"/>
      <c r="H34" s="18"/>
    </row>
    <row r="35" spans="2:8" ht="105" x14ac:dyDescent="0.25">
      <c r="B35" s="23"/>
      <c r="C35" s="25" t="s">
        <v>126</v>
      </c>
      <c r="D35" s="25" t="s">
        <v>138</v>
      </c>
      <c r="E35" s="25"/>
      <c r="F35" s="25" t="s">
        <v>144</v>
      </c>
      <c r="G35" s="18"/>
      <c r="H35" s="18"/>
    </row>
    <row r="36" spans="2:8" ht="75" x14ac:dyDescent="0.25">
      <c r="B36" s="23"/>
      <c r="C36" s="25" t="s">
        <v>127</v>
      </c>
      <c r="D36" s="25" t="s">
        <v>147</v>
      </c>
      <c r="E36" s="25"/>
      <c r="F36" s="25"/>
      <c r="G36" s="18"/>
      <c r="H36" s="18"/>
    </row>
    <row r="37" spans="2:8" x14ac:dyDescent="0.25">
      <c r="B37" s="23"/>
      <c r="C37" s="25" t="s">
        <v>128</v>
      </c>
      <c r="D37" s="25"/>
      <c r="E37" s="25"/>
      <c r="F37" s="25"/>
      <c r="G37" s="18"/>
      <c r="H37" s="18"/>
    </row>
    <row r="38" spans="2:8" ht="30" x14ac:dyDescent="0.25">
      <c r="B38" s="23"/>
      <c r="C38" s="25" t="s">
        <v>129</v>
      </c>
      <c r="D38" s="25"/>
      <c r="E38" s="25"/>
      <c r="F38" s="25"/>
      <c r="G38" s="18"/>
      <c r="H38" s="18"/>
    </row>
    <row r="39" spans="2:8" ht="60" x14ac:dyDescent="0.25">
      <c r="B39" s="23"/>
      <c r="C39" s="25" t="s">
        <v>130</v>
      </c>
      <c r="D39" s="25"/>
      <c r="E39" s="25"/>
      <c r="F39" s="25"/>
      <c r="G39" s="18"/>
      <c r="H39" s="18"/>
    </row>
    <row r="40" spans="2:8" ht="30" x14ac:dyDescent="0.25">
      <c r="B40" s="23"/>
      <c r="C40" s="25" t="s">
        <v>131</v>
      </c>
      <c r="D40" s="25"/>
      <c r="E40" s="25"/>
      <c r="F40" s="25"/>
      <c r="G40" s="18"/>
      <c r="H40" s="18"/>
    </row>
    <row r="41" spans="2:8" ht="45" x14ac:dyDescent="0.25">
      <c r="B41" s="23"/>
      <c r="C41" s="25" t="s">
        <v>132</v>
      </c>
      <c r="D41" s="25"/>
      <c r="E41" s="25"/>
      <c r="F41" s="25"/>
      <c r="G41" s="18"/>
      <c r="H41" s="18"/>
    </row>
    <row r="42" spans="2:8" ht="30" x14ac:dyDescent="0.25">
      <c r="B42" s="23"/>
      <c r="C42" s="25" t="s">
        <v>133</v>
      </c>
      <c r="D42" s="25"/>
      <c r="E42" s="25"/>
      <c r="F42" s="25"/>
      <c r="G42" s="18"/>
      <c r="H42" s="18"/>
    </row>
    <row r="43" spans="2:8" x14ac:dyDescent="0.25">
      <c r="B43" s="23"/>
      <c r="C43" s="24"/>
      <c r="D43" s="24"/>
      <c r="E43" s="24"/>
      <c r="F43" s="24"/>
      <c r="G43" s="18"/>
      <c r="H43" s="18"/>
    </row>
    <row r="44" spans="2:8" x14ac:dyDescent="0.25">
      <c r="B44" s="22"/>
      <c r="C44" s="19"/>
      <c r="D44" s="19"/>
      <c r="E44" s="19"/>
      <c r="F44" s="19"/>
      <c r="G44" s="18"/>
      <c r="H44" s="18"/>
    </row>
    <row r="45" spans="2:8" x14ac:dyDescent="0.25">
      <c r="B45" s="22"/>
      <c r="C45" s="19"/>
      <c r="D45" s="19"/>
      <c r="E45" s="19"/>
      <c r="F45" s="19"/>
      <c r="G45" s="18"/>
      <c r="H45" s="18"/>
    </row>
    <row r="46" spans="2:8" x14ac:dyDescent="0.25">
      <c r="B46" s="22"/>
      <c r="C46" s="19"/>
      <c r="D46" s="19"/>
      <c r="E46" s="19"/>
      <c r="F46" s="19"/>
      <c r="G46" s="18"/>
      <c r="H46" s="18"/>
    </row>
    <row r="47" spans="2:8" x14ac:dyDescent="0.25">
      <c r="B47" s="22"/>
      <c r="C47" s="19"/>
      <c r="D47" s="19"/>
      <c r="E47" s="19"/>
      <c r="F47" s="19"/>
      <c r="G47" s="18"/>
      <c r="H47" s="18"/>
    </row>
    <row r="48" spans="2:8" x14ac:dyDescent="0.25">
      <c r="B48" s="22"/>
      <c r="C48" s="19"/>
      <c r="D48" s="19"/>
      <c r="E48" s="19"/>
      <c r="F48" s="19"/>
      <c r="G48" s="18"/>
      <c r="H48" s="18"/>
    </row>
    <row r="49" spans="3:8" x14ac:dyDescent="0.25">
      <c r="C49" s="18"/>
      <c r="D49" s="18"/>
      <c r="E49" s="18"/>
      <c r="F49" s="18"/>
      <c r="G49" s="18"/>
      <c r="H49" s="18"/>
    </row>
    <row r="50" spans="3:8" x14ac:dyDescent="0.25">
      <c r="C50" s="18"/>
      <c r="D50" s="18"/>
      <c r="E50" s="18"/>
      <c r="F50" s="18"/>
      <c r="G50" s="18"/>
      <c r="H50" s="18"/>
    </row>
  </sheetData>
  <mergeCells count="3">
    <mergeCell ref="A1:H1"/>
    <mergeCell ref="A5:H5"/>
    <mergeCell ref="A9:H9"/>
  </mergeCells>
  <dataValidations count="3">
    <dataValidation type="list" allowBlank="1" showInputMessage="1" showErrorMessage="1" sqref="F6:F8 F10:F12">
      <formula1>$F$31:$F$35</formula1>
    </dataValidation>
    <dataValidation type="list" allowBlank="1" showInputMessage="1" showErrorMessage="1" sqref="C8 C10 C12">
      <formula1>$C$31:$C$40</formula1>
    </dataValidation>
    <dataValidation type="list" allowBlank="1" showInputMessage="1" showErrorMessage="1" sqref="G6:G8 G10:G12">
      <formula1>$C$40:$C$42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52"/>
  <sheetViews>
    <sheetView view="pageBreakPreview" topLeftCell="A11" zoomScale="80" zoomScaleNormal="100" zoomScaleSheetLayoutView="80" workbookViewId="0">
      <selection activeCell="H9" sqref="H9"/>
    </sheetView>
  </sheetViews>
  <sheetFormatPr defaultColWidth="9.140625" defaultRowHeight="15" x14ac:dyDescent="0.25"/>
  <cols>
    <col min="1" max="1" width="9.42578125" style="1" customWidth="1"/>
    <col min="2" max="2" width="38.42578125" style="1" customWidth="1"/>
    <col min="3" max="3" width="29" style="1" customWidth="1"/>
    <col min="4" max="4" width="23.28515625" style="1" customWidth="1"/>
    <col min="5" max="5" width="22.42578125" style="1" customWidth="1"/>
    <col min="6" max="6" width="22.5703125" style="1" customWidth="1"/>
    <col min="7" max="7" width="18.85546875" style="1" customWidth="1"/>
    <col min="8" max="8" width="25" style="1" customWidth="1"/>
    <col min="9" max="16384" width="9.140625" style="1"/>
  </cols>
  <sheetData>
    <row r="1" spans="1:8" x14ac:dyDescent="0.25">
      <c r="A1" s="38"/>
      <c r="B1" s="38"/>
      <c r="C1" s="38"/>
      <c r="D1" s="38"/>
      <c r="E1" s="38"/>
      <c r="F1" s="38"/>
      <c r="G1" s="38"/>
      <c r="H1" s="38"/>
    </row>
    <row r="2" spans="1:8" x14ac:dyDescent="0.25">
      <c r="A2" s="152" t="s">
        <v>47</v>
      </c>
      <c r="B2" s="152"/>
      <c r="C2" s="152"/>
      <c r="D2" s="152"/>
      <c r="E2" s="152"/>
      <c r="F2" s="152"/>
      <c r="G2" s="152"/>
      <c r="H2" s="152"/>
    </row>
    <row r="3" spans="1:8" x14ac:dyDescent="0.25">
      <c r="A3" s="38"/>
      <c r="B3" s="38"/>
      <c r="C3" s="38"/>
      <c r="D3" s="38"/>
      <c r="E3" s="38"/>
      <c r="F3" s="38"/>
      <c r="G3" s="38"/>
      <c r="H3" s="38"/>
    </row>
    <row r="4" spans="1:8" ht="85.5" x14ac:dyDescent="0.25">
      <c r="A4" s="45" t="s">
        <v>39</v>
      </c>
      <c r="B4" s="40" t="s">
        <v>48</v>
      </c>
      <c r="C4" s="40" t="s">
        <v>49</v>
      </c>
      <c r="D4" s="40" t="s">
        <v>50</v>
      </c>
      <c r="E4" s="40" t="s">
        <v>51</v>
      </c>
      <c r="F4" s="40" t="s">
        <v>52</v>
      </c>
      <c r="G4" s="40" t="s">
        <v>53</v>
      </c>
      <c r="H4" s="40" t="s">
        <v>54</v>
      </c>
    </row>
    <row r="5" spans="1:8" x14ac:dyDescent="0.25">
      <c r="A5" s="46" t="s">
        <v>29</v>
      </c>
      <c r="B5" s="43" t="s">
        <v>30</v>
      </c>
      <c r="C5" s="43" t="s">
        <v>31</v>
      </c>
      <c r="D5" s="43" t="s">
        <v>32</v>
      </c>
      <c r="E5" s="43" t="s">
        <v>33</v>
      </c>
      <c r="F5" s="43" t="s">
        <v>34</v>
      </c>
      <c r="G5" s="43" t="s">
        <v>35</v>
      </c>
      <c r="H5" s="43" t="s">
        <v>36</v>
      </c>
    </row>
    <row r="6" spans="1:8" ht="15.75" thickBot="1" x14ac:dyDescent="0.3">
      <c r="A6" s="150" t="s">
        <v>190</v>
      </c>
      <c r="B6" s="151"/>
      <c r="C6" s="151"/>
      <c r="D6" s="151"/>
      <c r="E6" s="151"/>
      <c r="F6" s="151"/>
      <c r="G6" s="151"/>
      <c r="H6" s="151"/>
    </row>
    <row r="7" spans="1:8" ht="315" customHeight="1" thickTop="1" x14ac:dyDescent="0.25">
      <c r="A7" s="61">
        <v>1</v>
      </c>
      <c r="B7" s="90" t="s">
        <v>319</v>
      </c>
      <c r="C7" s="117" t="s">
        <v>122</v>
      </c>
      <c r="D7" s="39" t="s">
        <v>309</v>
      </c>
      <c r="E7" s="40" t="s">
        <v>201</v>
      </c>
      <c r="F7" s="37" t="s">
        <v>204</v>
      </c>
      <c r="G7" s="96" t="s">
        <v>302</v>
      </c>
      <c r="H7" s="96" t="s">
        <v>302</v>
      </c>
    </row>
    <row r="8" spans="1:8" ht="315" customHeight="1" x14ac:dyDescent="0.25">
      <c r="A8" s="69"/>
      <c r="B8" s="90" t="s">
        <v>320</v>
      </c>
      <c r="C8" s="37" t="s">
        <v>329</v>
      </c>
      <c r="D8" s="39" t="s">
        <v>309</v>
      </c>
      <c r="E8" s="40" t="s">
        <v>201</v>
      </c>
      <c r="F8" s="37" t="s">
        <v>330</v>
      </c>
      <c r="G8" s="116" t="s">
        <v>327</v>
      </c>
      <c r="H8" s="116" t="s">
        <v>328</v>
      </c>
    </row>
    <row r="9" spans="1:8" ht="94.9" customHeight="1" thickBot="1" x14ac:dyDescent="0.3">
      <c r="A9" s="44">
        <v>2</v>
      </c>
      <c r="B9" s="89" t="s">
        <v>192</v>
      </c>
      <c r="C9" s="39" t="s">
        <v>202</v>
      </c>
      <c r="D9" s="37" t="s">
        <v>308</v>
      </c>
      <c r="E9" s="44" t="s">
        <v>94</v>
      </c>
      <c r="F9" s="39" t="s">
        <v>203</v>
      </c>
      <c r="G9" s="40" t="s">
        <v>205</v>
      </c>
      <c r="H9" s="126" t="s">
        <v>343</v>
      </c>
    </row>
    <row r="10" spans="1:8" ht="96" customHeight="1" thickTop="1" thickBot="1" x14ac:dyDescent="0.3">
      <c r="A10" s="69">
        <v>3</v>
      </c>
      <c r="B10" s="88" t="s">
        <v>193</v>
      </c>
      <c r="C10" s="39" t="s">
        <v>206</v>
      </c>
      <c r="D10" s="89" t="s">
        <v>307</v>
      </c>
      <c r="E10" s="44" t="s">
        <v>94</v>
      </c>
      <c r="F10" s="86" t="s">
        <v>303</v>
      </c>
      <c r="G10" s="96" t="s">
        <v>302</v>
      </c>
      <c r="H10" s="96" t="s">
        <v>302</v>
      </c>
    </row>
    <row r="11" spans="1:8" ht="195.75" thickTop="1" x14ac:dyDescent="0.25">
      <c r="A11" s="69">
        <v>4</v>
      </c>
      <c r="B11" s="87" t="s">
        <v>194</v>
      </c>
      <c r="C11" s="87" t="s">
        <v>208</v>
      </c>
      <c r="D11" s="45" t="s">
        <v>207</v>
      </c>
      <c r="E11" s="58" t="s">
        <v>209</v>
      </c>
      <c r="F11" s="44" t="s">
        <v>94</v>
      </c>
      <c r="G11" s="96" t="s">
        <v>302</v>
      </c>
      <c r="H11" s="96" t="s">
        <v>302</v>
      </c>
    </row>
    <row r="12" spans="1:8" ht="15.75" thickBot="1" x14ac:dyDescent="0.3">
      <c r="A12" s="150" t="s">
        <v>191</v>
      </c>
      <c r="B12" s="151"/>
      <c r="C12" s="151"/>
      <c r="D12" s="151"/>
      <c r="E12" s="151"/>
      <c r="F12" s="151"/>
      <c r="G12" s="151"/>
      <c r="H12" s="151"/>
    </row>
    <row r="13" spans="1:8" ht="274.5" customHeight="1" thickTop="1" x14ac:dyDescent="0.25">
      <c r="A13" s="61">
        <v>1</v>
      </c>
      <c r="B13" s="89" t="s">
        <v>322</v>
      </c>
      <c r="C13" s="118" t="s">
        <v>122</v>
      </c>
      <c r="D13" s="37" t="s">
        <v>247</v>
      </c>
      <c r="E13" s="40" t="s">
        <v>201</v>
      </c>
      <c r="F13" s="37" t="s">
        <v>204</v>
      </c>
      <c r="G13" s="96" t="s">
        <v>302</v>
      </c>
      <c r="H13" s="96" t="s">
        <v>302</v>
      </c>
    </row>
    <row r="14" spans="1:8" ht="274.5" customHeight="1" x14ac:dyDescent="0.25">
      <c r="A14" s="69"/>
      <c r="B14" s="90" t="s">
        <v>321</v>
      </c>
      <c r="C14" s="37" t="s">
        <v>329</v>
      </c>
      <c r="D14" s="39" t="s">
        <v>309</v>
      </c>
      <c r="E14" s="40" t="s">
        <v>201</v>
      </c>
      <c r="F14" s="37" t="s">
        <v>325</v>
      </c>
      <c r="G14" s="116" t="s">
        <v>328</v>
      </c>
      <c r="H14" s="116" t="s">
        <v>328</v>
      </c>
    </row>
    <row r="15" spans="1:8" ht="316.5" customHeight="1" x14ac:dyDescent="0.25">
      <c r="A15" s="44">
        <v>2</v>
      </c>
      <c r="B15" s="89" t="s">
        <v>192</v>
      </c>
      <c r="C15" s="39" t="s">
        <v>210</v>
      </c>
      <c r="D15" s="39" t="s">
        <v>306</v>
      </c>
      <c r="E15" s="40" t="s">
        <v>201</v>
      </c>
      <c r="F15" s="44" t="s">
        <v>94</v>
      </c>
      <c r="G15" s="58" t="s">
        <v>326</v>
      </c>
      <c r="H15" s="126" t="s">
        <v>344</v>
      </c>
    </row>
    <row r="42" spans="3:6" ht="165" x14ac:dyDescent="0.25">
      <c r="F42" s="25" t="s">
        <v>148</v>
      </c>
    </row>
    <row r="43" spans="3:6" ht="60" x14ac:dyDescent="0.25">
      <c r="E43" s="47" t="s">
        <v>145</v>
      </c>
      <c r="F43" s="25" t="s">
        <v>134</v>
      </c>
    </row>
    <row r="44" spans="3:6" ht="45" x14ac:dyDescent="0.25">
      <c r="C44" s="25" t="s">
        <v>122</v>
      </c>
      <c r="E44" s="47" t="s">
        <v>146</v>
      </c>
      <c r="F44" s="25" t="s">
        <v>135</v>
      </c>
    </row>
    <row r="45" spans="3:6" ht="60" x14ac:dyDescent="0.25">
      <c r="C45" s="25" t="s">
        <v>123</v>
      </c>
      <c r="E45" s="48" t="s">
        <v>94</v>
      </c>
      <c r="F45" s="25" t="s">
        <v>136</v>
      </c>
    </row>
    <row r="46" spans="3:6" ht="30" x14ac:dyDescent="0.25">
      <c r="C46" s="25" t="s">
        <v>125</v>
      </c>
      <c r="F46" s="25" t="s">
        <v>137</v>
      </c>
    </row>
    <row r="47" spans="3:6" ht="105" x14ac:dyDescent="0.25">
      <c r="C47" s="25" t="s">
        <v>124</v>
      </c>
      <c r="F47" s="25" t="s">
        <v>138</v>
      </c>
    </row>
    <row r="48" spans="3:6" ht="75" x14ac:dyDescent="0.25">
      <c r="C48" s="25" t="s">
        <v>126</v>
      </c>
      <c r="F48" s="25" t="s">
        <v>147</v>
      </c>
    </row>
    <row r="49" spans="3:3" ht="30" x14ac:dyDescent="0.25">
      <c r="C49" s="25" t="s">
        <v>127</v>
      </c>
    </row>
    <row r="50" spans="3:3" x14ac:dyDescent="0.25">
      <c r="C50" s="25" t="s">
        <v>128</v>
      </c>
    </row>
    <row r="51" spans="3:3" ht="30" x14ac:dyDescent="0.25">
      <c r="C51" s="25" t="s">
        <v>129</v>
      </c>
    </row>
    <row r="52" spans="3:3" ht="60" x14ac:dyDescent="0.25">
      <c r="C52" s="25" t="s">
        <v>130</v>
      </c>
    </row>
  </sheetData>
  <mergeCells count="3">
    <mergeCell ref="A12:H12"/>
    <mergeCell ref="A6:H6"/>
    <mergeCell ref="A2:H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2:J19"/>
  <sheetViews>
    <sheetView view="pageBreakPreview" topLeftCell="A2" zoomScale="60" zoomScaleNormal="100" workbookViewId="0">
      <selection activeCell="I9" sqref="I9"/>
    </sheetView>
  </sheetViews>
  <sheetFormatPr defaultColWidth="9.140625" defaultRowHeight="14.25" x14ac:dyDescent="0.2"/>
  <cols>
    <col min="1" max="1" width="21.42578125" style="9" customWidth="1"/>
    <col min="2" max="2" width="22" style="9" customWidth="1"/>
    <col min="3" max="3" width="22.7109375" style="9" customWidth="1"/>
    <col min="4" max="4" width="23.7109375" style="9" customWidth="1"/>
    <col min="5" max="5" width="23.5703125" style="9" customWidth="1"/>
    <col min="6" max="6" width="21.28515625" style="9" customWidth="1"/>
    <col min="7" max="7" width="22.5703125" style="9" customWidth="1"/>
    <col min="8" max="8" width="24.28515625" style="9" customWidth="1"/>
    <col min="9" max="9" width="28.28515625" style="9" customWidth="1"/>
    <col min="10" max="16384" width="9.140625" style="9"/>
  </cols>
  <sheetData>
    <row r="2" spans="1:10" x14ac:dyDescent="0.2">
      <c r="A2" s="153" t="s">
        <v>55</v>
      </c>
      <c r="B2" s="153"/>
      <c r="C2" s="153"/>
      <c r="D2" s="153"/>
      <c r="E2" s="153"/>
      <c r="F2" s="153"/>
      <c r="G2" s="153"/>
      <c r="H2" s="153"/>
      <c r="I2" s="153"/>
    </row>
    <row r="4" spans="1:10" ht="99.75" x14ac:dyDescent="0.2">
      <c r="A4" s="2" t="s">
        <v>56</v>
      </c>
      <c r="B4" s="2" t="s">
        <v>57</v>
      </c>
      <c r="C4" s="2" t="s">
        <v>58</v>
      </c>
      <c r="D4" s="2" t="s">
        <v>59</v>
      </c>
      <c r="E4" s="2" t="s">
        <v>60</v>
      </c>
      <c r="F4" s="2" t="s">
        <v>61</v>
      </c>
      <c r="G4" s="2" t="s">
        <v>62</v>
      </c>
      <c r="H4" s="2" t="s">
        <v>255</v>
      </c>
      <c r="I4" s="2" t="s">
        <v>245</v>
      </c>
    </row>
    <row r="5" spans="1:10" x14ac:dyDescent="0.2">
      <c r="A5" s="10" t="s">
        <v>63</v>
      </c>
      <c r="B5" s="10" t="s">
        <v>64</v>
      </c>
      <c r="C5" s="11" t="s">
        <v>65</v>
      </c>
      <c r="D5" s="11" t="s">
        <v>66</v>
      </c>
      <c r="E5" s="11" t="s">
        <v>67</v>
      </c>
      <c r="F5" s="10" t="s">
        <v>68</v>
      </c>
      <c r="G5" s="11" t="s">
        <v>69</v>
      </c>
      <c r="H5" s="10" t="s">
        <v>70</v>
      </c>
      <c r="I5" s="11" t="s">
        <v>71</v>
      </c>
    </row>
    <row r="6" spans="1:10" ht="15" thickBot="1" x14ac:dyDescent="0.25">
      <c r="A6" s="154" t="s">
        <v>195</v>
      </c>
      <c r="B6" s="154"/>
      <c r="C6" s="154"/>
      <c r="D6" s="154"/>
      <c r="E6" s="154"/>
      <c r="F6" s="154"/>
      <c r="G6" s="154"/>
      <c r="H6" s="154"/>
      <c r="I6" s="154"/>
    </row>
    <row r="7" spans="1:10" ht="166.5" thickTop="1" thickBot="1" x14ac:dyDescent="0.25">
      <c r="A7" s="96" t="s">
        <v>302</v>
      </c>
      <c r="B7" s="59" t="s">
        <v>339</v>
      </c>
      <c r="C7" s="59" t="s">
        <v>241</v>
      </c>
      <c r="D7" s="115" t="s">
        <v>178</v>
      </c>
      <c r="E7" s="4" t="s">
        <v>196</v>
      </c>
      <c r="F7" s="4" t="s">
        <v>213</v>
      </c>
      <c r="G7" s="4" t="s">
        <v>197</v>
      </c>
      <c r="H7" s="60" t="s">
        <v>226</v>
      </c>
      <c r="I7" s="12"/>
    </row>
    <row r="8" spans="1:10" ht="151.5" thickTop="1" thickBot="1" x14ac:dyDescent="0.25">
      <c r="A8" s="96" t="s">
        <v>302</v>
      </c>
      <c r="B8" s="59" t="s">
        <v>254</v>
      </c>
      <c r="C8" s="59" t="s">
        <v>225</v>
      </c>
      <c r="D8" s="115" t="s">
        <v>178</v>
      </c>
      <c r="E8" s="4" t="s">
        <v>340</v>
      </c>
      <c r="F8" s="91" t="s">
        <v>242</v>
      </c>
      <c r="G8" s="4" t="s">
        <v>197</v>
      </c>
      <c r="H8" s="4" t="s">
        <v>345</v>
      </c>
      <c r="I8" s="128" t="s">
        <v>346</v>
      </c>
    </row>
    <row r="9" spans="1:10" ht="135.75" thickTop="1" x14ac:dyDescent="0.2">
      <c r="A9" s="96" t="s">
        <v>302</v>
      </c>
      <c r="B9" s="59" t="s">
        <v>211</v>
      </c>
      <c r="C9" s="59" t="s">
        <v>211</v>
      </c>
      <c r="D9" s="115" t="s">
        <v>178</v>
      </c>
      <c r="E9" s="128" t="s">
        <v>341</v>
      </c>
      <c r="F9" s="75" t="s">
        <v>242</v>
      </c>
      <c r="G9" s="4" t="s">
        <v>197</v>
      </c>
      <c r="H9" s="4" t="s">
        <v>345</v>
      </c>
      <c r="I9" s="128" t="s">
        <v>347</v>
      </c>
      <c r="J9" s="78"/>
    </row>
    <row r="10" spans="1:10" x14ac:dyDescent="0.2">
      <c r="A10" s="154" t="s">
        <v>248</v>
      </c>
      <c r="B10" s="154"/>
      <c r="C10" s="154"/>
      <c r="D10" s="154"/>
      <c r="E10" s="154"/>
      <c r="F10" s="154"/>
      <c r="G10" s="154"/>
      <c r="H10" s="154"/>
      <c r="I10" s="154"/>
    </row>
    <row r="11" spans="1:10" ht="15" x14ac:dyDescent="0.2">
      <c r="A11" s="155" t="s">
        <v>212</v>
      </c>
      <c r="B11" s="156"/>
      <c r="C11" s="156"/>
      <c r="D11" s="156"/>
      <c r="E11" s="156"/>
      <c r="F11" s="156"/>
      <c r="G11" s="156"/>
      <c r="H11" s="156"/>
      <c r="I11" s="157"/>
    </row>
    <row r="14" spans="1:10" x14ac:dyDescent="0.2">
      <c r="F14" s="53" t="s">
        <v>171</v>
      </c>
    </row>
    <row r="15" spans="1:10" x14ac:dyDescent="0.2">
      <c r="A15" s="49"/>
      <c r="F15" s="49" t="s">
        <v>149</v>
      </c>
    </row>
    <row r="16" spans="1:10" x14ac:dyDescent="0.2">
      <c r="F16" s="9" t="s">
        <v>172</v>
      </c>
    </row>
    <row r="17" spans="6:6" x14ac:dyDescent="0.2">
      <c r="F17" s="49" t="s">
        <v>173</v>
      </c>
    </row>
    <row r="18" spans="6:6" x14ac:dyDescent="0.2">
      <c r="F18" s="9" t="s">
        <v>174</v>
      </c>
    </row>
    <row r="19" spans="6:6" x14ac:dyDescent="0.2">
      <c r="F19" s="49" t="s">
        <v>175</v>
      </c>
    </row>
  </sheetData>
  <mergeCells count="4">
    <mergeCell ref="A2:I2"/>
    <mergeCell ref="A6:I6"/>
    <mergeCell ref="A10:I10"/>
    <mergeCell ref="A11:I11"/>
  </mergeCells>
  <hyperlinks>
    <hyperlink ref="F15" r:id="rId1"/>
    <hyperlink ref="F17" r:id="rId2"/>
    <hyperlink ref="F19" r:id="rId3"/>
  </hyperlinks>
  <pageMargins left="0.70866141732283472" right="0.70866141732283472" top="0.74803149606299213" bottom="0.74803149606299213" header="0.31496062992125984" footer="0.31496062992125984"/>
  <pageSetup paperSize="9" scale="63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60"/>
  <sheetViews>
    <sheetView view="pageBreakPreview" topLeftCell="A8" zoomScale="70" zoomScaleNormal="100" zoomScaleSheetLayoutView="70" workbookViewId="0">
      <selection activeCell="F10" sqref="F10"/>
    </sheetView>
  </sheetViews>
  <sheetFormatPr defaultColWidth="9.140625" defaultRowHeight="15" x14ac:dyDescent="0.25"/>
  <cols>
    <col min="1" max="1" width="6" style="1" customWidth="1"/>
    <col min="2" max="2" width="29.5703125" style="1" customWidth="1"/>
    <col min="3" max="3" width="22.42578125" style="1" customWidth="1"/>
    <col min="4" max="4" width="20.7109375" style="1" customWidth="1"/>
    <col min="5" max="5" width="20.140625" style="1" customWidth="1"/>
    <col min="6" max="6" width="20.42578125" style="1" customWidth="1"/>
    <col min="7" max="7" width="30.5703125" style="1" customWidth="1"/>
    <col min="8" max="8" width="14" style="1" customWidth="1"/>
    <col min="9" max="9" width="21.7109375" style="1" customWidth="1"/>
    <col min="10" max="16384" width="9.140625" style="1"/>
  </cols>
  <sheetData>
    <row r="1" spans="1:9" x14ac:dyDescent="0.25">
      <c r="A1" s="153" t="s">
        <v>72</v>
      </c>
      <c r="B1" s="153"/>
      <c r="C1" s="153"/>
      <c r="D1" s="153"/>
      <c r="E1" s="153"/>
      <c r="F1" s="153"/>
      <c r="G1" s="153"/>
      <c r="H1" s="153"/>
      <c r="I1" s="153"/>
    </row>
    <row r="3" spans="1:9" ht="56.25" customHeight="1" x14ac:dyDescent="0.25">
      <c r="A3" s="158" t="s">
        <v>39</v>
      </c>
      <c r="B3" s="158" t="s">
        <v>73</v>
      </c>
      <c r="C3" s="158" t="s">
        <v>74</v>
      </c>
      <c r="D3" s="158" t="s">
        <v>75</v>
      </c>
      <c r="E3" s="158" t="s">
        <v>76</v>
      </c>
      <c r="F3" s="158" t="s">
        <v>77</v>
      </c>
      <c r="G3" s="158" t="s">
        <v>78</v>
      </c>
      <c r="H3" s="158" t="s">
        <v>79</v>
      </c>
      <c r="I3" s="158"/>
    </row>
    <row r="4" spans="1:9" ht="30" customHeight="1" x14ac:dyDescent="0.25">
      <c r="A4" s="158"/>
      <c r="B4" s="158"/>
      <c r="C4" s="158"/>
      <c r="D4" s="158"/>
      <c r="E4" s="158"/>
      <c r="F4" s="158"/>
      <c r="G4" s="158"/>
      <c r="H4" s="4" t="s">
        <v>80</v>
      </c>
      <c r="I4" s="4" t="s">
        <v>81</v>
      </c>
    </row>
    <row r="5" spans="1:9" x14ac:dyDescent="0.25">
      <c r="A5" s="1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</row>
    <row r="6" spans="1:9" x14ac:dyDescent="0.25">
      <c r="A6" s="154" t="s">
        <v>198</v>
      </c>
      <c r="B6" s="159"/>
      <c r="C6" s="159"/>
      <c r="D6" s="159"/>
      <c r="E6" s="159"/>
      <c r="F6" s="159"/>
      <c r="G6" s="159"/>
      <c r="H6" s="159"/>
      <c r="I6" s="159"/>
    </row>
    <row r="7" spans="1:9" ht="331.9" customHeight="1" x14ac:dyDescent="0.25">
      <c r="A7" s="4">
        <v>1</v>
      </c>
      <c r="B7" s="40" t="s">
        <v>312</v>
      </c>
      <c r="C7" s="121" t="s">
        <v>311</v>
      </c>
      <c r="D7" s="85" t="s">
        <v>261</v>
      </c>
      <c r="E7" s="44" t="s">
        <v>94</v>
      </c>
      <c r="F7" s="44" t="s">
        <v>94</v>
      </c>
      <c r="G7" s="7" t="s">
        <v>294</v>
      </c>
      <c r="H7" s="55" t="s">
        <v>227</v>
      </c>
      <c r="I7" s="56" t="s">
        <v>257</v>
      </c>
    </row>
    <row r="8" spans="1:9" ht="300.60000000000002" customHeight="1" x14ac:dyDescent="0.25">
      <c r="A8" s="4">
        <v>2</v>
      </c>
      <c r="B8" s="40" t="s">
        <v>313</v>
      </c>
      <c r="C8" s="121" t="s">
        <v>314</v>
      </c>
      <c r="D8" s="85" t="s">
        <v>262</v>
      </c>
      <c r="E8" s="44" t="s">
        <v>94</v>
      </c>
      <c r="F8" s="44" t="s">
        <v>94</v>
      </c>
      <c r="G8" s="7" t="s">
        <v>295</v>
      </c>
      <c r="H8" s="56" t="s">
        <v>228</v>
      </c>
      <c r="I8" s="56" t="s">
        <v>259</v>
      </c>
    </row>
    <row r="9" spans="1:9" x14ac:dyDescent="0.25">
      <c r="A9" s="154" t="s">
        <v>191</v>
      </c>
      <c r="B9" s="159"/>
      <c r="C9" s="159"/>
      <c r="D9" s="159"/>
      <c r="E9" s="159"/>
      <c r="F9" s="159"/>
      <c r="G9" s="159"/>
      <c r="H9" s="159"/>
      <c r="I9" s="159"/>
    </row>
    <row r="10" spans="1:9" ht="367.15" customHeight="1" x14ac:dyDescent="0.25">
      <c r="A10" s="83">
        <v>1</v>
      </c>
      <c r="B10" s="82" t="s">
        <v>249</v>
      </c>
      <c r="C10" s="84" t="s">
        <v>356</v>
      </c>
      <c r="D10" s="85" t="s">
        <v>251</v>
      </c>
      <c r="E10" s="44" t="s">
        <v>348</v>
      </c>
      <c r="F10" s="44" t="s">
        <v>238</v>
      </c>
      <c r="G10" s="7" t="s">
        <v>260</v>
      </c>
      <c r="H10" s="95" t="s">
        <v>304</v>
      </c>
      <c r="I10" s="56" t="s">
        <v>258</v>
      </c>
    </row>
    <row r="29" spans="4:4" x14ac:dyDescent="0.25">
      <c r="D29" s="48" t="s">
        <v>150</v>
      </c>
    </row>
    <row r="30" spans="4:4" x14ac:dyDescent="0.25">
      <c r="D30" s="48" t="s">
        <v>151</v>
      </c>
    </row>
    <row r="48" spans="7:7" x14ac:dyDescent="0.25">
      <c r="G48" s="50" t="s">
        <v>103</v>
      </c>
    </row>
    <row r="49" spans="7:7" x14ac:dyDescent="0.25">
      <c r="G49" s="50" t="s">
        <v>105</v>
      </c>
    </row>
    <row r="50" spans="7:7" x14ac:dyDescent="0.25">
      <c r="G50" s="50" t="s">
        <v>107</v>
      </c>
    </row>
    <row r="51" spans="7:7" x14ac:dyDescent="0.25">
      <c r="G51" s="50" t="s">
        <v>109</v>
      </c>
    </row>
    <row r="52" spans="7:7" x14ac:dyDescent="0.25">
      <c r="G52" s="50" t="s">
        <v>111</v>
      </c>
    </row>
    <row r="53" spans="7:7" x14ac:dyDescent="0.25">
      <c r="G53" s="50" t="s">
        <v>113</v>
      </c>
    </row>
    <row r="54" spans="7:7" x14ac:dyDescent="0.25">
      <c r="G54" s="50" t="s">
        <v>115</v>
      </c>
    </row>
    <row r="55" spans="7:7" x14ac:dyDescent="0.25">
      <c r="G55" s="50" t="s">
        <v>116</v>
      </c>
    </row>
    <row r="56" spans="7:7" x14ac:dyDescent="0.25">
      <c r="G56" s="50" t="s">
        <v>117</v>
      </c>
    </row>
    <row r="57" spans="7:7" x14ac:dyDescent="0.25">
      <c r="G57" s="50" t="s">
        <v>118</v>
      </c>
    </row>
    <row r="58" spans="7:7" x14ac:dyDescent="0.25">
      <c r="G58" s="50" t="s">
        <v>119</v>
      </c>
    </row>
    <row r="59" spans="7:7" x14ac:dyDescent="0.25">
      <c r="G59" s="50" t="s">
        <v>120</v>
      </c>
    </row>
    <row r="60" spans="7:7" x14ac:dyDescent="0.25">
      <c r="G60" s="50" t="s">
        <v>121</v>
      </c>
    </row>
  </sheetData>
  <mergeCells count="11">
    <mergeCell ref="A1:I1"/>
    <mergeCell ref="H3:I3"/>
    <mergeCell ref="A6:I6"/>
    <mergeCell ref="A9:I9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G53"/>
  <sheetViews>
    <sheetView view="pageBreakPreview" topLeftCell="A19" zoomScale="80" zoomScaleNormal="100" zoomScaleSheetLayoutView="80" workbookViewId="0">
      <selection activeCell="G24" sqref="G24"/>
    </sheetView>
  </sheetViews>
  <sheetFormatPr defaultColWidth="9.140625" defaultRowHeight="15" x14ac:dyDescent="0.25"/>
  <cols>
    <col min="1" max="1" width="5.5703125" style="1" customWidth="1"/>
    <col min="2" max="2" width="20" style="1" customWidth="1"/>
    <col min="3" max="3" width="66.7109375" style="1" customWidth="1"/>
    <col min="4" max="4" width="17.28515625" style="1" customWidth="1"/>
    <col min="5" max="5" width="17.5703125" style="1" customWidth="1"/>
    <col min="6" max="6" width="17" style="1" customWidth="1"/>
    <col min="7" max="7" width="17.42578125" style="1" customWidth="1"/>
    <col min="8" max="16384" width="9.140625" style="1"/>
  </cols>
  <sheetData>
    <row r="2" spans="1:7" x14ac:dyDescent="0.25">
      <c r="A2" s="165" t="s">
        <v>88</v>
      </c>
      <c r="B2" s="165"/>
      <c r="C2" s="165"/>
      <c r="D2" s="165"/>
      <c r="E2" s="165"/>
      <c r="F2" s="165"/>
      <c r="G2" s="165"/>
    </row>
    <row r="4" spans="1:7" ht="108.75" customHeight="1" x14ac:dyDescent="0.25">
      <c r="A4" s="7" t="s">
        <v>39</v>
      </c>
      <c r="B4" s="5" t="s">
        <v>82</v>
      </c>
      <c r="C4" s="5" t="s">
        <v>83</v>
      </c>
      <c r="D4" s="5" t="s">
        <v>84</v>
      </c>
      <c r="E4" s="5" t="s">
        <v>85</v>
      </c>
      <c r="F4" s="5" t="s">
        <v>86</v>
      </c>
      <c r="G4" s="6" t="s">
        <v>87</v>
      </c>
    </row>
    <row r="5" spans="1:7" x14ac:dyDescent="0.25">
      <c r="A5" s="8" t="s">
        <v>29</v>
      </c>
      <c r="B5" s="3" t="s">
        <v>30</v>
      </c>
      <c r="C5" s="14" t="s">
        <v>31</v>
      </c>
      <c r="D5" s="14" t="s">
        <v>32</v>
      </c>
      <c r="E5" s="14" t="s">
        <v>33</v>
      </c>
      <c r="F5" s="3" t="s">
        <v>34</v>
      </c>
      <c r="G5" s="14" t="s">
        <v>35</v>
      </c>
    </row>
    <row r="6" spans="1:7" x14ac:dyDescent="0.25">
      <c r="A6" s="154" t="s">
        <v>217</v>
      </c>
      <c r="B6" s="159"/>
      <c r="C6" s="159"/>
      <c r="D6" s="159"/>
      <c r="E6" s="159"/>
      <c r="F6" s="159"/>
      <c r="G6" s="159"/>
    </row>
    <row r="7" spans="1:7" ht="15.75" thickBot="1" x14ac:dyDescent="0.3">
      <c r="A7" s="154" t="s">
        <v>220</v>
      </c>
      <c r="B7" s="159"/>
      <c r="C7" s="159"/>
      <c r="D7" s="159"/>
      <c r="E7" s="159"/>
      <c r="F7" s="159"/>
      <c r="G7" s="159"/>
    </row>
    <row r="8" spans="1:7" ht="234.6" customHeight="1" thickTop="1" thickBot="1" x14ac:dyDescent="0.3">
      <c r="A8" s="76">
        <v>1</v>
      </c>
      <c r="B8" s="7" t="s">
        <v>218</v>
      </c>
      <c r="C8" s="51" t="s">
        <v>296</v>
      </c>
      <c r="D8" s="80" t="s">
        <v>219</v>
      </c>
      <c r="E8" s="7" t="s">
        <v>275</v>
      </c>
      <c r="F8" s="96" t="s">
        <v>302</v>
      </c>
      <c r="G8" s="96" t="s">
        <v>302</v>
      </c>
    </row>
    <row r="9" spans="1:7" ht="94.15" customHeight="1" thickTop="1" thickBot="1" x14ac:dyDescent="0.3">
      <c r="A9" s="76">
        <v>2</v>
      </c>
      <c r="B9" s="7" t="s">
        <v>269</v>
      </c>
      <c r="C9" s="51" t="s">
        <v>281</v>
      </c>
      <c r="D9" s="80" t="s">
        <v>219</v>
      </c>
      <c r="E9" s="51" t="s">
        <v>275</v>
      </c>
      <c r="F9" s="96" t="s">
        <v>302</v>
      </c>
      <c r="G9" s="96" t="s">
        <v>302</v>
      </c>
    </row>
    <row r="10" spans="1:7" ht="92.45" customHeight="1" thickTop="1" thickBot="1" x14ac:dyDescent="0.3">
      <c r="A10" s="76">
        <v>3</v>
      </c>
      <c r="B10" s="51" t="s">
        <v>263</v>
      </c>
      <c r="C10" s="51" t="s">
        <v>282</v>
      </c>
      <c r="D10" s="80" t="s">
        <v>221</v>
      </c>
      <c r="E10" s="51" t="s">
        <v>276</v>
      </c>
      <c r="F10" s="96" t="s">
        <v>302</v>
      </c>
      <c r="G10" s="125" t="s">
        <v>349</v>
      </c>
    </row>
    <row r="11" spans="1:7" ht="180.6" customHeight="1" thickTop="1" x14ac:dyDescent="0.25">
      <c r="A11" s="76">
        <v>4</v>
      </c>
      <c r="B11" s="51" t="s">
        <v>222</v>
      </c>
      <c r="C11" s="51" t="s">
        <v>283</v>
      </c>
      <c r="D11" s="80" t="s">
        <v>268</v>
      </c>
      <c r="E11" s="51" t="s">
        <v>276</v>
      </c>
      <c r="F11" s="96" t="s">
        <v>302</v>
      </c>
      <c r="G11" s="96" t="s">
        <v>302</v>
      </c>
    </row>
    <row r="12" spans="1:7" ht="90.6" customHeight="1" x14ac:dyDescent="0.25">
      <c r="A12" s="76">
        <v>5</v>
      </c>
      <c r="B12" s="51" t="s">
        <v>223</v>
      </c>
      <c r="C12" s="51" t="s">
        <v>292</v>
      </c>
      <c r="D12" s="80" t="s">
        <v>267</v>
      </c>
      <c r="E12" s="51" t="s">
        <v>275</v>
      </c>
      <c r="F12" s="62" t="s">
        <v>240</v>
      </c>
      <c r="G12" s="39" t="s">
        <v>350</v>
      </c>
    </row>
    <row r="13" spans="1:7" ht="90" customHeight="1" thickBot="1" x14ac:dyDescent="0.3">
      <c r="A13" s="93">
        <v>6</v>
      </c>
      <c r="B13" s="51" t="s">
        <v>286</v>
      </c>
      <c r="C13" s="51" t="s">
        <v>285</v>
      </c>
      <c r="D13" s="93" t="s">
        <v>239</v>
      </c>
      <c r="E13" s="93" t="s">
        <v>284</v>
      </c>
      <c r="F13" s="7" t="s">
        <v>270</v>
      </c>
      <c r="G13" s="127" t="s">
        <v>256</v>
      </c>
    </row>
    <row r="14" spans="1:7" ht="76.900000000000006" customHeight="1" thickTop="1" x14ac:dyDescent="0.25">
      <c r="A14" s="76">
        <v>7</v>
      </c>
      <c r="B14" s="51" t="s">
        <v>224</v>
      </c>
      <c r="C14" s="51" t="s">
        <v>271</v>
      </c>
      <c r="D14" s="80" t="s">
        <v>221</v>
      </c>
      <c r="E14" s="51" t="s">
        <v>277</v>
      </c>
      <c r="F14" s="96" t="s">
        <v>302</v>
      </c>
      <c r="G14" s="96" t="s">
        <v>302</v>
      </c>
    </row>
    <row r="15" spans="1:7" x14ac:dyDescent="0.25">
      <c r="A15" s="160" t="s">
        <v>266</v>
      </c>
      <c r="B15" s="163"/>
      <c r="C15" s="163"/>
      <c r="D15" s="163"/>
      <c r="E15" s="163"/>
      <c r="F15" s="163"/>
      <c r="G15" s="164"/>
    </row>
    <row r="16" spans="1:7" ht="154.9" customHeight="1" x14ac:dyDescent="0.25">
      <c r="A16" s="76">
        <v>1</v>
      </c>
      <c r="B16" s="51" t="s">
        <v>229</v>
      </c>
      <c r="C16" s="51" t="s">
        <v>342</v>
      </c>
      <c r="D16" s="80" t="s">
        <v>237</v>
      </c>
      <c r="E16" s="51" t="s">
        <v>277</v>
      </c>
      <c r="F16" s="7" t="s">
        <v>230</v>
      </c>
      <c r="G16" s="37" t="s">
        <v>351</v>
      </c>
    </row>
    <row r="17" spans="1:7" ht="44.25" customHeight="1" x14ac:dyDescent="0.25">
      <c r="A17" s="63"/>
      <c r="B17" s="64"/>
      <c r="C17" s="66" t="s">
        <v>232</v>
      </c>
      <c r="D17" s="64"/>
      <c r="E17" s="64"/>
      <c r="F17" s="64"/>
      <c r="G17" s="65"/>
    </row>
    <row r="18" spans="1:7" ht="209.45" customHeight="1" x14ac:dyDescent="0.25">
      <c r="A18" s="94">
        <v>1</v>
      </c>
      <c r="B18" s="37" t="s">
        <v>289</v>
      </c>
      <c r="C18" s="37" t="s">
        <v>315</v>
      </c>
      <c r="D18" s="93" t="s">
        <v>231</v>
      </c>
      <c r="E18" s="51" t="s">
        <v>277</v>
      </c>
      <c r="F18" s="51" t="s">
        <v>236</v>
      </c>
      <c r="G18" s="51" t="s">
        <v>316</v>
      </c>
    </row>
    <row r="19" spans="1:7" ht="133.9" customHeight="1" x14ac:dyDescent="0.25">
      <c r="A19" s="77">
        <v>2</v>
      </c>
      <c r="B19" s="37" t="s">
        <v>317</v>
      </c>
      <c r="C19" s="39" t="s">
        <v>323</v>
      </c>
      <c r="D19" s="93" t="s">
        <v>291</v>
      </c>
      <c r="E19" s="51" t="s">
        <v>290</v>
      </c>
      <c r="F19" s="51" t="s">
        <v>236</v>
      </c>
      <c r="G19" s="51" t="s">
        <v>318</v>
      </c>
    </row>
    <row r="20" spans="1:7" x14ac:dyDescent="0.25">
      <c r="A20" s="160" t="s">
        <v>199</v>
      </c>
      <c r="B20" s="163"/>
      <c r="C20" s="163"/>
      <c r="D20" s="163"/>
      <c r="E20" s="163"/>
      <c r="F20" s="163"/>
      <c r="G20" s="164"/>
    </row>
    <row r="21" spans="1:7" ht="15.75" thickBot="1" x14ac:dyDescent="0.3">
      <c r="A21" s="160" t="s">
        <v>220</v>
      </c>
      <c r="B21" s="163"/>
      <c r="C21" s="163"/>
      <c r="D21" s="163"/>
      <c r="E21" s="163"/>
      <c r="F21" s="163"/>
      <c r="G21" s="164"/>
    </row>
    <row r="22" spans="1:7" ht="256.5" thickTop="1" thickBot="1" x14ac:dyDescent="0.3">
      <c r="A22" s="77">
        <v>1</v>
      </c>
      <c r="B22" s="7" t="s">
        <v>218</v>
      </c>
      <c r="C22" s="51" t="s">
        <v>297</v>
      </c>
      <c r="D22" s="80" t="s">
        <v>219</v>
      </c>
      <c r="E22" s="51" t="s">
        <v>276</v>
      </c>
      <c r="F22" s="96" t="s">
        <v>302</v>
      </c>
      <c r="G22" s="96" t="s">
        <v>302</v>
      </c>
    </row>
    <row r="23" spans="1:7" ht="91.15" customHeight="1" thickTop="1" x14ac:dyDescent="0.25">
      <c r="A23" s="77">
        <v>2</v>
      </c>
      <c r="B23" s="51" t="s">
        <v>269</v>
      </c>
      <c r="C23" s="51" t="s">
        <v>287</v>
      </c>
      <c r="D23" s="80" t="s">
        <v>219</v>
      </c>
      <c r="E23" s="51" t="s">
        <v>275</v>
      </c>
      <c r="F23" s="96" t="s">
        <v>302</v>
      </c>
      <c r="G23" s="96" t="s">
        <v>302</v>
      </c>
    </row>
    <row r="24" spans="1:7" ht="90" customHeight="1" x14ac:dyDescent="0.25">
      <c r="A24" s="77">
        <v>3</v>
      </c>
      <c r="B24" s="51" t="s">
        <v>263</v>
      </c>
      <c r="C24" s="51" t="s">
        <v>288</v>
      </c>
      <c r="D24" s="80" t="s">
        <v>221</v>
      </c>
      <c r="E24" s="51" t="s">
        <v>276</v>
      </c>
      <c r="F24" s="7" t="s">
        <v>152</v>
      </c>
      <c r="G24" s="51" t="s">
        <v>357</v>
      </c>
    </row>
    <row r="25" spans="1:7" ht="15.75" thickBot="1" x14ac:dyDescent="0.3">
      <c r="A25" s="160" t="s">
        <v>233</v>
      </c>
      <c r="B25" s="163"/>
      <c r="C25" s="163"/>
      <c r="D25" s="163"/>
      <c r="E25" s="163"/>
      <c r="F25" s="163"/>
      <c r="G25" s="164"/>
    </row>
    <row r="26" spans="1:7" ht="135.75" thickTop="1" x14ac:dyDescent="0.25">
      <c r="A26" s="79">
        <v>1</v>
      </c>
      <c r="B26" s="51" t="s">
        <v>234</v>
      </c>
      <c r="C26" s="51" t="s">
        <v>299</v>
      </c>
      <c r="D26" s="80" t="s">
        <v>235</v>
      </c>
      <c r="E26" s="51" t="s">
        <v>280</v>
      </c>
      <c r="F26" s="96" t="s">
        <v>302</v>
      </c>
      <c r="G26" s="96" t="s">
        <v>302</v>
      </c>
    </row>
    <row r="27" spans="1:7" x14ac:dyDescent="0.25">
      <c r="A27" s="160" t="s">
        <v>274</v>
      </c>
      <c r="B27" s="161"/>
      <c r="C27" s="161"/>
      <c r="D27" s="161"/>
      <c r="E27" s="161"/>
      <c r="F27" s="161"/>
      <c r="G27" s="162"/>
    </row>
    <row r="28" spans="1:7" ht="101.45" customHeight="1" x14ac:dyDescent="0.25">
      <c r="A28" s="4">
        <v>1</v>
      </c>
      <c r="B28" s="7" t="s">
        <v>273</v>
      </c>
      <c r="C28" s="39" t="s">
        <v>324</v>
      </c>
      <c r="D28" s="4" t="s">
        <v>239</v>
      </c>
      <c r="E28" s="51" t="s">
        <v>278</v>
      </c>
      <c r="F28" s="7" t="s">
        <v>270</v>
      </c>
      <c r="G28" s="126" t="s">
        <v>352</v>
      </c>
    </row>
    <row r="29" spans="1:7" ht="90.6" customHeight="1" x14ac:dyDescent="0.25">
      <c r="A29" s="4">
        <v>2</v>
      </c>
      <c r="B29" s="7" t="s">
        <v>272</v>
      </c>
      <c r="C29" s="7" t="s">
        <v>298</v>
      </c>
      <c r="D29" s="4" t="s">
        <v>239</v>
      </c>
      <c r="E29" s="51" t="s">
        <v>279</v>
      </c>
      <c r="F29" s="7" t="s">
        <v>293</v>
      </c>
      <c r="G29" s="126" t="s">
        <v>238</v>
      </c>
    </row>
    <row r="51" spans="6:6" x14ac:dyDescent="0.25">
      <c r="F51" s="1" t="s">
        <v>153</v>
      </c>
    </row>
    <row r="52" spans="6:6" x14ac:dyDescent="0.25">
      <c r="F52" s="1" t="s">
        <v>154</v>
      </c>
    </row>
    <row r="53" spans="6:6" x14ac:dyDescent="0.25">
      <c r="F53" s="1" t="s">
        <v>155</v>
      </c>
    </row>
  </sheetData>
  <mergeCells count="8">
    <mergeCell ref="A27:G27"/>
    <mergeCell ref="A20:G20"/>
    <mergeCell ref="A21:G21"/>
    <mergeCell ref="A25:G25"/>
    <mergeCell ref="A2:G2"/>
    <mergeCell ref="A6:G6"/>
    <mergeCell ref="A7:G7"/>
    <mergeCell ref="A15:G15"/>
  </mergeCells>
  <pageMargins left="0.70866141732283472" right="0.70866141732283472" top="0.74803149606299213" bottom="0.74803149606299213" header="0.31496062992125984" footer="0.31496062992125984"/>
  <pageSetup paperSize="9" scale="7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G34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29.85546875" style="1" customWidth="1"/>
    <col min="2" max="2" width="26.42578125" style="1" customWidth="1"/>
    <col min="3" max="3" width="29.85546875" style="1" customWidth="1"/>
    <col min="4" max="4" width="27.28515625" style="1" customWidth="1"/>
    <col min="5" max="5" width="23" style="1" customWidth="1"/>
    <col min="6" max="6" width="27" style="1" customWidth="1"/>
    <col min="7" max="7" width="29.85546875" style="1" customWidth="1"/>
    <col min="8" max="16384" width="9.140625" style="1"/>
  </cols>
  <sheetData>
    <row r="1" spans="1:7" x14ac:dyDescent="0.25">
      <c r="A1" s="153" t="s">
        <v>89</v>
      </c>
      <c r="B1" s="153"/>
      <c r="C1" s="153"/>
      <c r="D1" s="153"/>
      <c r="E1" s="153"/>
      <c r="F1" s="153"/>
      <c r="G1" s="153"/>
    </row>
    <row r="3" spans="1:7" ht="171" x14ac:dyDescent="0.25">
      <c r="A3" s="2" t="s">
        <v>216</v>
      </c>
      <c r="B3" s="2" t="s">
        <v>214</v>
      </c>
      <c r="C3" s="5" t="s">
        <v>90</v>
      </c>
      <c r="D3" s="2" t="s">
        <v>215</v>
      </c>
      <c r="E3" s="5" t="s">
        <v>91</v>
      </c>
      <c r="F3" s="5" t="s">
        <v>92</v>
      </c>
      <c r="G3" s="5" t="s">
        <v>93</v>
      </c>
    </row>
    <row r="4" spans="1:7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F4" s="3" t="s">
        <v>34</v>
      </c>
      <c r="G4" s="3" t="s">
        <v>35</v>
      </c>
    </row>
    <row r="5" spans="1:7" x14ac:dyDescent="0.25">
      <c r="A5" s="154" t="s">
        <v>198</v>
      </c>
      <c r="B5" s="159"/>
      <c r="C5" s="159"/>
      <c r="D5" s="159"/>
      <c r="E5" s="159"/>
      <c r="F5" s="159"/>
      <c r="G5" s="159"/>
    </row>
    <row r="6" spans="1:7" ht="153" x14ac:dyDescent="0.25">
      <c r="A6" s="166" t="s">
        <v>358</v>
      </c>
      <c r="B6" s="76" t="s">
        <v>305</v>
      </c>
      <c r="C6" s="4" t="s">
        <v>264</v>
      </c>
      <c r="D6" s="76" t="s">
        <v>265</v>
      </c>
      <c r="E6" s="4" t="s">
        <v>305</v>
      </c>
      <c r="F6" s="76" t="s">
        <v>246</v>
      </c>
      <c r="G6" s="166" t="s">
        <v>359</v>
      </c>
    </row>
    <row r="7" spans="1:7" x14ac:dyDescent="0.25">
      <c r="A7" s="154" t="s">
        <v>188</v>
      </c>
      <c r="B7" s="159"/>
      <c r="C7" s="159"/>
      <c r="D7" s="159"/>
      <c r="E7" s="159"/>
      <c r="F7" s="159"/>
      <c r="G7" s="159"/>
    </row>
    <row r="8" spans="1:7" ht="153" x14ac:dyDescent="0.25">
      <c r="A8" s="166" t="s">
        <v>358</v>
      </c>
      <c r="B8" s="4" t="s">
        <v>305</v>
      </c>
      <c r="C8" s="4" t="s">
        <v>264</v>
      </c>
      <c r="D8" s="92" t="s">
        <v>265</v>
      </c>
      <c r="E8" s="4" t="s">
        <v>94</v>
      </c>
      <c r="F8" s="81" t="s">
        <v>246</v>
      </c>
      <c r="G8" s="166" t="s">
        <v>360</v>
      </c>
    </row>
    <row r="24" spans="1:7" ht="60" x14ac:dyDescent="0.25">
      <c r="A24" s="52" t="s">
        <v>156</v>
      </c>
      <c r="C24" s="52" t="s">
        <v>158</v>
      </c>
      <c r="D24" s="52" t="s">
        <v>162</v>
      </c>
      <c r="E24" s="52" t="s">
        <v>112</v>
      </c>
      <c r="F24" s="52" t="s">
        <v>165</v>
      </c>
      <c r="G24" s="52" t="s">
        <v>112</v>
      </c>
    </row>
    <row r="25" spans="1:7" ht="60" x14ac:dyDescent="0.25">
      <c r="A25" s="52" t="s">
        <v>108</v>
      </c>
      <c r="C25" s="52" t="s">
        <v>159</v>
      </c>
      <c r="D25" s="52" t="s">
        <v>163</v>
      </c>
      <c r="E25" s="52" t="s">
        <v>108</v>
      </c>
      <c r="F25" s="52" t="s">
        <v>166</v>
      </c>
      <c r="G25" s="52" t="s">
        <v>108</v>
      </c>
    </row>
    <row r="26" spans="1:7" ht="90" x14ac:dyDescent="0.25">
      <c r="A26" s="52" t="s">
        <v>110</v>
      </c>
      <c r="C26" s="52" t="s">
        <v>160</v>
      </c>
      <c r="D26" s="52" t="s">
        <v>164</v>
      </c>
      <c r="E26" s="52" t="s">
        <v>110</v>
      </c>
      <c r="F26" s="52" t="s">
        <v>167</v>
      </c>
      <c r="G26" s="52" t="s">
        <v>110</v>
      </c>
    </row>
    <row r="27" spans="1:7" ht="165" x14ac:dyDescent="0.25">
      <c r="A27" s="52" t="s">
        <v>157</v>
      </c>
      <c r="C27" s="52" t="s">
        <v>161</v>
      </c>
      <c r="E27" s="52" t="s">
        <v>157</v>
      </c>
      <c r="F27" s="52" t="s">
        <v>168</v>
      </c>
      <c r="G27" s="52" t="s">
        <v>170</v>
      </c>
    </row>
    <row r="28" spans="1:7" x14ac:dyDescent="0.25">
      <c r="F28" s="52" t="s">
        <v>169</v>
      </c>
      <c r="G28" s="52" t="s">
        <v>157</v>
      </c>
    </row>
    <row r="29" spans="1:7" x14ac:dyDescent="0.25">
      <c r="F29" s="52" t="s">
        <v>157</v>
      </c>
    </row>
    <row r="30" spans="1:7" x14ac:dyDescent="0.25">
      <c r="A30" s="52"/>
    </row>
    <row r="31" spans="1:7" x14ac:dyDescent="0.25">
      <c r="A31" s="52"/>
    </row>
    <row r="32" spans="1:7" x14ac:dyDescent="0.25">
      <c r="A32" s="52"/>
    </row>
    <row r="33" spans="1:4" x14ac:dyDescent="0.25">
      <c r="A33" s="52"/>
      <c r="D33" s="52"/>
    </row>
    <row r="34" spans="1:4" x14ac:dyDescent="0.25">
      <c r="C34" s="52" t="s">
        <v>157</v>
      </c>
    </row>
  </sheetData>
  <mergeCells count="3">
    <mergeCell ref="A5:G5"/>
    <mergeCell ref="A7:G7"/>
    <mergeCell ref="A1:G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Титул</vt:lpstr>
      <vt:lpstr>Раздел I 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'Раздел I 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Карлашов</dc:creator>
  <cp:lastModifiedBy>Батюкевич Марина Алексеевна</cp:lastModifiedBy>
  <cp:lastPrinted>2017-05-03T08:55:30Z</cp:lastPrinted>
  <dcterms:created xsi:type="dcterms:W3CDTF">2016-07-04T11:12:19Z</dcterms:created>
  <dcterms:modified xsi:type="dcterms:W3CDTF">2023-10-05T07:40:09Z</dcterms:modified>
</cp:coreProperties>
</file>