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300" windowWidth="21570" windowHeight="7065"/>
  </bookViews>
  <sheets>
    <sheet name="листик" sheetId="2" r:id="rId1"/>
  </sheets>
  <definedNames>
    <definedName name="_xlnm._FilterDatabase" localSheetId="0" hidden="1">листик!$A$2:$E$19</definedName>
    <definedName name="_xlnm.Print_Titles" localSheetId="0">листик!$2:$2</definedName>
    <definedName name="_xlnm.Print_Area" localSheetId="0">листик!$A$1:$E$19</definedName>
  </definedNames>
  <calcPr calcId="125725"/>
</workbook>
</file>

<file path=xl/sharedStrings.xml><?xml version="1.0" encoding="utf-8"?>
<sst xmlns="http://schemas.openxmlformats.org/spreadsheetml/2006/main" count="74" uniqueCount="67">
  <si>
    <t>Адрес дома</t>
  </si>
  <si>
    <t>№ п/п</t>
  </si>
  <si>
    <t>Примечание</t>
  </si>
  <si>
    <t>На 01.08.2021</t>
  </si>
  <si>
    <t>Изменения в адресной программе на 01.09.2021</t>
  </si>
  <si>
    <t>На 01.09.2021</t>
  </si>
  <si>
    <t>Адмирала флота Лобова ул., 58</t>
  </si>
  <si>
    <t xml:space="preserve">ООО "Мурманнедвижимость-Сервис" (ИНН 5190039845) на основании решения общего собрания от 11.12.2017.     </t>
  </si>
  <si>
    <t xml:space="preserve">ООО УК "Единый Дом 51" (ИНН 5190086605) на основании решения общего собрания от 19.06.2021 </t>
  </si>
  <si>
    <t>Виктора Миронова ул., 12</t>
  </si>
  <si>
    <t xml:space="preserve">ООО "СЕВЖИЛСЕРВИС" (ИНН 5190083562) протокол общего собрания от 17.08.2020. </t>
  </si>
  <si>
    <t>Воровского ул., 13</t>
  </si>
  <si>
    <t xml:space="preserve">ООО УК "МурманТехСервис" (ИНН 5190069536) по результатам открытого конкурса от 14.08.2018.   </t>
  </si>
  <si>
    <t>ООО "УК Заполярная Цитадель" (ИНН 5190084887) по результатам открытого конкурса от 04.08.2021.</t>
  </si>
  <si>
    <t>Ленина пр., 84</t>
  </si>
  <si>
    <t xml:space="preserve">ООО УК "МурманТехСервис" (ИНН 5190069536) по результатам открытого конкурса от 11.05.2018.      </t>
  </si>
  <si>
    <t>Зои Космодемьянской ул., 1</t>
  </si>
  <si>
    <t>Кольский пр., 42</t>
  </si>
  <si>
    <t xml:space="preserve">ООО "Мурманнедвижимость-Сервис" (ИНН 5190039845) протокол общего собрания от 01.07.2020.      </t>
  </si>
  <si>
    <t xml:space="preserve">Поступило уведомление ГЖИ МО: с 01.09.2021 приступает ООО "УК СПУТНИК" (ИНН 5190083107) в соответствии с приказом ГЖИ МО от 09.08.2021 № 571. МО г. Мурманск об ОС не уведомлено. Протокол имеется (взят с ГИС ЖКХ).     </t>
  </si>
  <si>
    <t>Ленина пр., 44</t>
  </si>
  <si>
    <t xml:space="preserve">ООО "ПЕРВАЯ УК" (ИНН 5190061583) протокол общего собрания от 12.04.2019.    </t>
  </si>
  <si>
    <t xml:space="preserve"> ООО "УК "Гольфстрим" (ИНН 5190083629) протокол общего собрания от 14.07.2021.    </t>
  </si>
  <si>
    <t xml:space="preserve">Поступило уведомление ГЖИ МО: с 01.09.2021 приступает ООО "УК "Гольфстрим" (ИНН 5190083629) в соответствии с приказом ГЖИ МО от 02.08.2021 № 557. МО г. Мурманск об ОС не уведомлено. Протокол имеется (взят с ГИС ЖКХ).     </t>
  </si>
  <si>
    <t>Ленина пр., 7</t>
  </si>
  <si>
    <t>ООО "УК "Буревестник" (ИНН 5190046810) протокол общего собрания от 16.11.2020.</t>
  </si>
  <si>
    <t xml:space="preserve">ООО "УК СПУТНИК" (ИНН 5190083107) протокол общего собрания от 28.06.2021. </t>
  </si>
  <si>
    <t>ООО "УК "Гольфстрим" (ИНН 5190083629) на основании решения общего собрания. ПРИКАЗ ГЖИ МО ОТ 29.06.2021 № 483.</t>
  </si>
  <si>
    <t xml:space="preserve">Поступило уведомление ГЖИ МО: с 01.09.2021 приступает ООО "УК "Гольфстрим" (ИНН 5190083629) в соответствии с приказом ГЖИ МО от 29.06.2021 № 483. МО г. Мурманск об ОС не уведомлено. Протокол не поступал (запросили).  </t>
  </si>
  <si>
    <t>Ленина пр., 88</t>
  </si>
  <si>
    <t xml:space="preserve">ИП Казунин А.Н. (ИНН 519091899501) по результатам открытого конкурса от 07.08.2018.    </t>
  </si>
  <si>
    <t>ООО "СЕВЕРНАЯ СОВА" (ИНН 5190072360) протокол общего собрания от 29.07.2021</t>
  </si>
  <si>
    <t xml:space="preserve">Поступило уведомление ГЖИ МО: с 01.09.2021 приступает ООО "СЕВЕРНАЯ СОВА" (ИНН 5190072360) в соответствии с приказом ГЖИ МО от 10.08.2021 № 573. МО г. Мурманск об ОС не уведомлено. Протокол имеется.  </t>
  </si>
  <si>
    <t>Олега Кошевого ул., 5</t>
  </si>
  <si>
    <t xml:space="preserve">ООО "Мурманнедвижимость-Сервис" (ИНН 5190039845) по результатам открытого конкурса от 16.08.2018. </t>
  </si>
  <si>
    <t>Полухина ул., 9</t>
  </si>
  <si>
    <t xml:space="preserve">ООО "ПЕРВАЯ УК" (ИНН 5190061583) протокол общего собрания от 04.09.2018.    </t>
  </si>
  <si>
    <t xml:space="preserve"> ООО "УК "Гольфстрим" (ИНН 5190083629) протокол общего собрания от 16.07.2021.    </t>
  </si>
  <si>
    <t xml:space="preserve">Поступило уведомление ГЖИ МО: с 01.09.2021 приступает ООО "УК "Гольфстрим" (ИНН 5190083629) в соответствии с приказом ГЖИ МО от 02.08.2021 № 557. МО г. Мурманск об ОС не уведомлено. Протокол имеется (взят с ГИС ЖКХ).   </t>
  </si>
  <si>
    <t xml:space="preserve">ООО "ПЕРВАЯ УК" (ИНН 5190061583) протокол общего собрания от 31.03.2019.    </t>
  </si>
  <si>
    <t>Софьи Перовской ул., 19</t>
  </si>
  <si>
    <t xml:space="preserve">ООО "ПЕРВАЯ УК" (ИНН 5190061583) на основании решения общего собрания. ПРИКАЗ ГЖИ МО от 11.08.2021 № 576. </t>
  </si>
  <si>
    <t>Старостина ул., 49</t>
  </si>
  <si>
    <t>ТСН (ТСЖ) "СТАРОСТИНА 49" (ИНН 5190068540) на основании решения общего собрания от 21.02.2017.</t>
  </si>
  <si>
    <t xml:space="preserve">Поступило уведомление ГЖИ МО: с 01.09.2021 приступает ООО "ПЕРВАЯ УК" (ИНН 5190061583) в соответствии с приказом ГЖИ МО от 11.08.2021 № 576. МО г. Мурманск об ОС не уведомлено. Протокол не поступал (запросили).  </t>
  </si>
  <si>
    <t>Ушакова ул., 8</t>
  </si>
  <si>
    <t>ООО "СЕВЖИЛСЕРВИС" (ИНН 5190083562) протокол общего собрания от 10.08.2020.</t>
  </si>
  <si>
    <t>Калинина ул., 15</t>
  </si>
  <si>
    <t>На основании постановления администрации от 29.06.2017 № 2115. Обслуживает ООО "КОМФОРТ" (ИНН 5190052726)</t>
  </si>
  <si>
    <t>Удален из АП</t>
  </si>
  <si>
    <t>Марата ул., 10</t>
  </si>
  <si>
    <t>Непосредственное управление многоквартирным домом на основании решения общего собрания от 23.04.2015 (обслуживает ООО "КОМФОРТ" (ИНН 5190052726) на основании решения общего собрания от 16.11.2017)</t>
  </si>
  <si>
    <t>Адмирала флота Лобова ул., 36</t>
  </si>
  <si>
    <t>ООО "СЕВЖИЛСЕРВИС" (ИНН 5190083562) протокол общего собрания от 31.07.2020.</t>
  </si>
  <si>
    <t>ООО "СЕВЖИЛСЕРВИС" (ИНН 5190083562) протокол общего собрания от 31.07.2020 (приказ ГЖИ МО от 19.08.2021 № 587 - ст. 200 ЖК РФ)</t>
  </si>
  <si>
    <t>ООО "СЕВЖИЛСЕРВИС" (ИНН 5190083562) протокол общего собрания от 10.08.2020 (приказ ГЖИ МО от 19.08.2021 № 587 - ст. 200 ЖК РФ)</t>
  </si>
  <si>
    <t xml:space="preserve">Поступило уведомление ГЖИ МО (вх. № 8571 от 25.08.2021): в соответствии с приказом ГЖИ МО от 19.08.2021 № 587 ООО "СЕВЖИЛСЕРВИС" (ИНН 5190083562) управляет домом на основании ч. 3 ст. 200 ЖК РФ. </t>
  </si>
  <si>
    <t xml:space="preserve">19.06.2021 проведено ОС по выбору ООО УК "Единый Дом 51" (ИНН 5190086605) в качестве УО. На 23.08.2021 в реестре лицензий изменений нет, уведомление ГЖИ МО не поступало. Протокол ОС не поступал (запросили). По устному запросу получена скан-копия приказа ГЖИ МО от 31.08.2021 № 595: с 01.09.2021 приступает ООО УК "Единый Дом 51" (ИНН 5190086605).    </t>
  </si>
  <si>
    <t xml:space="preserve">СЗ из ОА от 05.07.2021 № 828: с 01.09.2021 - ООО "УК Заполярная Цитадель" (ИНН 5190084887) по результатам открытого конкурса от 04.08.2021. В реестре лицензий ГЖИ МО изменений нет. Уведомление ГЖИ МО не поступало. По устному запросу из ГЖИ МО получен скан приказа от 31.08.2021 № 593: с 01.09.2021 приступает ООО "УК Заполярная Цитадель" (ИНН 5190084887) по результатам открытого конкурса от 04.08.2021. </t>
  </si>
  <si>
    <t>ООО УК "Единый Дом 51" (ИНН 5190086605) протокол общего собрания от 07.06.2021</t>
  </si>
  <si>
    <t xml:space="preserve">Поступило уведомление ГЖИ МО: с 01.09.2021 приступает ООО УК "Единый Дом 51" (ИНН 5190086605) в соответствии с приказом ГЖИ МО от 03.08.2021 № 561. МО г. Мурманск об ОС не уведомлено. Протокол имеется. </t>
  </si>
  <si>
    <t>ООО "НордСервис" (ИНН 5190076156) протокол общего собрания от 04.08.2021</t>
  </si>
  <si>
    <t xml:space="preserve">Поступило уведомление ГЖИ МО: с 01.09.2021 приступает ООО "НордСервис" (ИНН 5190076156) в соответствии с приказом ГЖИ МО от 17.08.2021 № 583. МО г. Мурманск об ОС не уведомлено. Протокол имеется. </t>
  </si>
  <si>
    <t xml:space="preserve">Постановление администрации г. Мурманска от 04.08.2021 № 2039 о проведении мероприятий по отселению жителей. В период с 29.07.2021 по 23.08.2021 в доме произошло 3 пожара. МКУ "НФУ" 12.08.2021 проведено ОС по ограничению доступа в аварийный дом. На 10.09.2021 МКУ "НФУ" назначено ОС по демонтажу ограждающих конструкций дома. Из КИО получена информация о расседении жителей дома (вх. № 9575 от 12.08.2021): по 3 помещениям информации нет. Информации об отключении дома от всех ком. ресурсов не имеется. ООО "Комфорт" письмом от 24.08.2021 № 917 просит исклчить дом из АП в связи с пожаром. По устной информации из КЖП на 01.09.2021 готовится постановление об исключении дома из постановления администрации г. Мурманска от 29.06.2017 № 2115. КЖП 02.08.2021 направил телефонограмму в РСО об отключении дома от коммунальных ресурсов. </t>
  </si>
  <si>
    <t xml:space="preserve">МКУ "НФУ" 20.08.2021 проведено ОС по ограничению доступа. В доме был пожар: сгорела кровля и частично 2 этаж. Дом закрыт на ключ, никто по факту не проживает. Сведений об отключении дома от комун ресурсов нет. Сведений о полном расселении жителей дома нет. ООО "Комфорт" письмом от 24.08.2021 № 917 просит исклчить дом из АП в связи с пожаром. Имеется копия письма ГОУП "Мурманскводоканал" в адрес КЖП от 26.08.2021: сообщают, что дом отключен от водоснабженния и водоотведения 04.08.2021.  </t>
  </si>
  <si>
    <t xml:space="preserve">СЗ из ОА от 05.07.2021 № 828: с 01.09.2021 - ООО "УК Заполярная Цитадель" (ИНН 5190084887) по результатам открытого конкурса от 04.08.2021. По устному запросу получены скан-копии приказов ГЖИ МО от 18.08.2021 № 584, от 31.08.2021 № 593. Про приказу от 31.08.2021 № 593 с 01.09.2021 приступает ООО "УК Заполярная Цитадель" (ИНН 5190084887) по результатам открытого конкурса от 04.08.2021. За август 2021 по этому дому есть спорный промежуток: по постановлению администрации г. Мурманска от 03.08.2021 № 2035 с 01.08.2021 домом управляет ООО "УК Заполярная Цитадель" (ИНН 5190084887) - определена из Перечня. ГЖИ МО считает, что ООО "УК Заполярная Цитадель" (ИНН 5190084887) управляет домом с 19.08.2021 (дата отражена в приказе от 18.08.2021 № 584), а в период с 01.08.2021 по 18.08.2021 домом вообще никто не управлял.  </t>
  </si>
  <si>
    <t xml:space="preserve">ООО "УК Заполярная Цитадель" (ИНН 5190084887) (постановление администрации г.Мурманска от 03.08.2021 № 2035, определена из Перечня).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</si>
</sst>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view="pageBreakPreview" zoomScale="75" zoomScaleNormal="75" zoomScaleSheetLayoutView="75" workbookViewId="0">
      <pane ySplit="2" topLeftCell="A3" activePane="bottomLeft" state="frozenSplit"/>
      <selection pane="bottomLeft" activeCell="J4" sqref="J4"/>
    </sheetView>
  </sheetViews>
  <sheetFormatPr defaultColWidth="9.140625" defaultRowHeight="107.45" customHeight="1"/>
  <cols>
    <col min="1" max="1" width="9" style="2" customWidth="1"/>
    <col min="2" max="2" width="42" style="11" customWidth="1"/>
    <col min="3" max="3" width="44.7109375" style="2" customWidth="1"/>
    <col min="4" max="4" width="44.5703125" style="2" customWidth="1"/>
    <col min="5" max="5" width="67.28515625" style="5" customWidth="1"/>
    <col min="6" max="16384" width="9.140625" style="3"/>
  </cols>
  <sheetData>
    <row r="1" spans="1:5" ht="42.6" customHeight="1">
      <c r="A1" s="15" t="s">
        <v>4</v>
      </c>
      <c r="B1" s="16"/>
      <c r="C1" s="16"/>
      <c r="D1" s="16"/>
      <c r="E1" s="16"/>
    </row>
    <row r="2" spans="1:5" s="4" customFormat="1" ht="52.15" customHeight="1">
      <c r="A2" s="1" t="s">
        <v>1</v>
      </c>
      <c r="B2" s="6" t="s">
        <v>0</v>
      </c>
      <c r="C2" s="7" t="s">
        <v>3</v>
      </c>
      <c r="D2" s="7" t="s">
        <v>5</v>
      </c>
      <c r="E2" s="8" t="s">
        <v>2</v>
      </c>
    </row>
    <row r="3" spans="1:5" ht="93.75">
      <c r="A3" s="12">
        <v>1</v>
      </c>
      <c r="B3" s="14" t="s">
        <v>9</v>
      </c>
      <c r="C3" s="10" t="s">
        <v>10</v>
      </c>
      <c r="D3" s="9" t="s">
        <v>26</v>
      </c>
      <c r="E3" s="13" t="s">
        <v>19</v>
      </c>
    </row>
    <row r="4" spans="1:5" ht="93.75">
      <c r="A4" s="12">
        <v>2</v>
      </c>
      <c r="B4" s="14" t="s">
        <v>17</v>
      </c>
      <c r="C4" s="10" t="s">
        <v>18</v>
      </c>
      <c r="D4" s="9" t="s">
        <v>59</v>
      </c>
      <c r="E4" s="13" t="s">
        <v>60</v>
      </c>
    </row>
    <row r="5" spans="1:5" ht="93.75">
      <c r="A5" s="12">
        <v>3</v>
      </c>
      <c r="B5" s="14" t="s">
        <v>20</v>
      </c>
      <c r="C5" s="10" t="s">
        <v>21</v>
      </c>
      <c r="D5" s="10" t="s">
        <v>22</v>
      </c>
      <c r="E5" s="13" t="s">
        <v>23</v>
      </c>
    </row>
    <row r="6" spans="1:5" ht="93.75">
      <c r="A6" s="12">
        <v>4</v>
      </c>
      <c r="B6" s="14" t="s">
        <v>24</v>
      </c>
      <c r="C6" s="10" t="s">
        <v>25</v>
      </c>
      <c r="D6" s="10" t="s">
        <v>27</v>
      </c>
      <c r="E6" s="13" t="s">
        <v>28</v>
      </c>
    </row>
    <row r="7" spans="1:5" ht="93.75">
      <c r="A7" s="12">
        <v>5</v>
      </c>
      <c r="B7" s="14" t="s">
        <v>29</v>
      </c>
      <c r="C7" s="10" t="s">
        <v>30</v>
      </c>
      <c r="D7" s="10" t="s">
        <v>31</v>
      </c>
      <c r="E7" s="13" t="s">
        <v>32</v>
      </c>
    </row>
    <row r="8" spans="1:5" ht="93.75">
      <c r="A8" s="12">
        <v>6</v>
      </c>
      <c r="B8" s="14" t="s">
        <v>35</v>
      </c>
      <c r="C8" s="10" t="s">
        <v>36</v>
      </c>
      <c r="D8" s="10" t="s">
        <v>37</v>
      </c>
      <c r="E8" s="13" t="s">
        <v>38</v>
      </c>
    </row>
    <row r="9" spans="1:5" ht="93.75">
      <c r="A9" s="12">
        <v>7</v>
      </c>
      <c r="B9" s="14" t="s">
        <v>40</v>
      </c>
      <c r="C9" s="10" t="s">
        <v>39</v>
      </c>
      <c r="D9" s="10" t="s">
        <v>41</v>
      </c>
      <c r="E9" s="13" t="s">
        <v>44</v>
      </c>
    </row>
    <row r="10" spans="1:5" ht="93.75">
      <c r="A10" s="12">
        <v>8</v>
      </c>
      <c r="B10" s="14" t="s">
        <v>42</v>
      </c>
      <c r="C10" s="10" t="s">
        <v>43</v>
      </c>
      <c r="D10" s="10" t="s">
        <v>61</v>
      </c>
      <c r="E10" s="13" t="s">
        <v>62</v>
      </c>
    </row>
    <row r="11" spans="1:5" ht="93.75">
      <c r="A11" s="12">
        <v>9</v>
      </c>
      <c r="B11" s="14" t="s">
        <v>52</v>
      </c>
      <c r="C11" s="10" t="s">
        <v>53</v>
      </c>
      <c r="D11" s="10" t="s">
        <v>54</v>
      </c>
      <c r="E11" s="13" t="s">
        <v>56</v>
      </c>
    </row>
    <row r="12" spans="1:5" ht="93.75">
      <c r="A12" s="12">
        <v>10</v>
      </c>
      <c r="B12" s="14" t="s">
        <v>45</v>
      </c>
      <c r="C12" s="10" t="s">
        <v>46</v>
      </c>
      <c r="D12" s="10" t="s">
        <v>55</v>
      </c>
      <c r="E12" s="13" t="s">
        <v>56</v>
      </c>
    </row>
    <row r="13" spans="1:5" ht="327.95" customHeight="1">
      <c r="A13" s="12">
        <v>11</v>
      </c>
      <c r="B13" s="14" t="s">
        <v>16</v>
      </c>
      <c r="C13" s="10" t="s">
        <v>66</v>
      </c>
      <c r="D13" s="10" t="s">
        <v>13</v>
      </c>
      <c r="E13" s="13" t="s">
        <v>65</v>
      </c>
    </row>
    <row r="14" spans="1:5" ht="150">
      <c r="A14" s="12">
        <v>12</v>
      </c>
      <c r="B14" s="14" t="s">
        <v>6</v>
      </c>
      <c r="C14" s="10" t="s">
        <v>7</v>
      </c>
      <c r="D14" s="9" t="s">
        <v>8</v>
      </c>
      <c r="E14" s="13" t="s">
        <v>57</v>
      </c>
    </row>
    <row r="15" spans="1:5" ht="168.75">
      <c r="A15" s="12">
        <v>13</v>
      </c>
      <c r="B15" s="14" t="s">
        <v>33</v>
      </c>
      <c r="C15" s="10" t="s">
        <v>34</v>
      </c>
      <c r="D15" s="10" t="s">
        <v>13</v>
      </c>
      <c r="E15" s="13" t="s">
        <v>58</v>
      </c>
    </row>
    <row r="16" spans="1:5" ht="168.75">
      <c r="A16" s="12">
        <v>14</v>
      </c>
      <c r="B16" s="14" t="s">
        <v>14</v>
      </c>
      <c r="C16" s="10" t="s">
        <v>15</v>
      </c>
      <c r="D16" s="10" t="s">
        <v>13</v>
      </c>
      <c r="E16" s="13" t="s">
        <v>58</v>
      </c>
    </row>
    <row r="17" spans="1:5" ht="168.75">
      <c r="A17" s="12">
        <v>15</v>
      </c>
      <c r="B17" s="14" t="s">
        <v>11</v>
      </c>
      <c r="C17" s="10" t="s">
        <v>12</v>
      </c>
      <c r="D17" s="10" t="s">
        <v>13</v>
      </c>
      <c r="E17" s="13" t="s">
        <v>58</v>
      </c>
    </row>
    <row r="18" spans="1:5" ht="337.5">
      <c r="A18" s="12">
        <v>16</v>
      </c>
      <c r="B18" s="14" t="s">
        <v>47</v>
      </c>
      <c r="C18" s="10" t="s">
        <v>48</v>
      </c>
      <c r="D18" s="10" t="s">
        <v>49</v>
      </c>
      <c r="E18" s="13" t="s">
        <v>63</v>
      </c>
    </row>
    <row r="19" spans="1:5" ht="206.25">
      <c r="A19" s="12">
        <v>17</v>
      </c>
      <c r="B19" s="14" t="s">
        <v>50</v>
      </c>
      <c r="C19" s="10" t="s">
        <v>51</v>
      </c>
      <c r="D19" s="10" t="s">
        <v>49</v>
      </c>
      <c r="E19" s="13" t="s">
        <v>64</v>
      </c>
    </row>
  </sheetData>
  <autoFilter ref="A2:E19"/>
  <mergeCells count="1">
    <mergeCell ref="A1:E1"/>
  </mergeCells>
  <conditionalFormatting sqref="B20:B1048576 B2">
    <cfRule type="duplicateValues" dxfId="2" priority="4"/>
  </conditionalFormatting>
  <conditionalFormatting sqref="B20:B1048576 B2">
    <cfRule type="duplicateValues" dxfId="1" priority="7"/>
  </conditionalFormatting>
  <conditionalFormatting sqref="B20:B1048576">
    <cfRule type="duplicateValues" dxfId="0" priority="10"/>
  </conditionalFormatting>
  <pageMargins left="0.19685039370078741" right="0.19685039370078741" top="0.19685039370078741" bottom="0.19685039370078741" header="0" footer="0"/>
  <pageSetup paperSize="9" scale="6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листик</vt:lpstr>
      <vt:lpstr>листик!Заголовки_для_печати</vt:lpstr>
      <vt:lpstr>листик!Область_печати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Ульяна Маслова</dc:creator>
  <cp:lastModifiedBy>FedorovaSI</cp:lastModifiedBy>
  <cp:lastPrinted>2021-09-01T12:18:16Z</cp:lastPrinted>
  <dcterms:created xsi:type="dcterms:W3CDTF">2016-10-07T07:25:51Z</dcterms:created>
  <dcterms:modified xsi:type="dcterms:W3CDTF">2021-09-03T10:09:56Z</dcterms:modified>
</cp:coreProperties>
</file>