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3776" yWindow="7560" windowWidth="20736" windowHeight="6840" activeTab="8"/>
  </bookViews>
  <sheets>
    <sheet name="Титул" sheetId="14" r:id="rId1"/>
    <sheet name="Раздел I " sheetId="12" r:id="rId2"/>
    <sheet name="Раздел 2" sheetId="13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11" r:id="rId9"/>
  </sheets>
  <definedNames>
    <definedName name="_xlnm.Print_Area" localSheetId="2">'Раздел 2'!$A$1:$K$10</definedName>
    <definedName name="_xlnm.Print_Area" localSheetId="3">'Раздел 3'!$A$1:$I$7</definedName>
    <definedName name="_xlnm.Print_Area" localSheetId="4">'Раздел 4'!$A$1:$H$10</definedName>
    <definedName name="_xlnm.Print_Area" localSheetId="5">'Раздел 5'!$A$1:$I$9</definedName>
    <definedName name="_xlnm.Print_Area" localSheetId="6">'Раздел 6'!$A$1:$I$11</definedName>
    <definedName name="_xlnm.Print_Area" localSheetId="7">'Раздел 7'!$A$1:$G$14</definedName>
    <definedName name="_xlnm.Print_Area" localSheetId="8">'Раздел 8'!$A$1:$G$6</definedName>
    <definedName name="_xlnm.Print_Area" localSheetId="1">'Раздел I '!$A$1:$C$18</definedName>
    <definedName name="_xlnm.Print_Area" localSheetId="0">Титул!$A$1:$I$59</definedName>
  </definedNames>
  <calcPr calcId="125725"/>
</workbook>
</file>

<file path=xl/sharedStrings.xml><?xml version="1.0" encoding="utf-8"?>
<sst xmlns="http://schemas.openxmlformats.org/spreadsheetml/2006/main" count="404" uniqueCount="274">
  <si>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</si>
  <si>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</si>
  <si>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</si>
  <si>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</si>
  <si>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</si>
  <si>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</si>
  <si>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</si>
  <si>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</si>
  <si>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</si>
  <si>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</si>
  <si>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</si>
  <si>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</si>
  <si>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</si>
  <si>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</si>
  <si>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</si>
  <si>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</si>
  <si>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</si>
  <si>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</si>
  <si>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</si>
  <si>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</si>
  <si>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</si>
  <si>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</si>
  <si>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</si>
  <si>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</si>
  <si>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</si>
  <si>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</si>
  <si>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№ п/п</t>
    </r>
  </si>
  <si>
    <r>
      <rPr>
        <b/>
        <sz val="11"/>
        <rFont val="Times New Roman"/>
        <family val="1"/>
        <charset val="204"/>
      </rPr>
      <t>Категории лиц, имеющих право на получение "подуслуги"</t>
    </r>
  </si>
  <si>
    <r>
      <rPr>
        <b/>
        <sz val="11"/>
        <rFont val="Times New Roman"/>
        <family val="1"/>
        <charset val="204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</si>
  <si>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</si>
  <si>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</si>
  <si>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  <charset val="204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</si>
  <si>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</si>
  <si>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</si>
  <si>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</si>
  <si>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</si>
  <si>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</si>
  <si>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</si>
  <si>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</si>
  <si>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</si>
  <si>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</si>
  <si>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</si>
  <si>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</si>
  <si>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</si>
  <si>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</si>
  <si>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</si>
  <si>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</si>
  <si>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</si>
  <si>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</si>
  <si>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</si>
  <si>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</si>
  <si>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</si>
  <si>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</si>
  <si>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</si>
  <si>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</si>
  <si>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</si>
  <si>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  <charset val="204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</si>
  <si>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  <charset val="204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</si>
  <si>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</si>
  <si>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</si>
  <si>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  <charset val="204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</si>
  <si>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  <charset val="204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</si>
  <si>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</si>
  <si>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</si>
  <si>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</si>
  <si>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</si>
  <si>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</si>
  <si>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</si>
  <si>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</si>
  <si>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</si>
  <si>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</si>
  <si>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</si>
  <si>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</si>
  <si>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</si>
  <si>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</si>
  <si>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</si>
  <si>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</si>
  <si>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</si>
  <si>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</si>
  <si>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</si>
  <si>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</si>
  <si>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</si>
  <si>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</si>
  <si>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</si>
  <si>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</si>
  <si>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</si>
  <si>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</si>
  <si>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</si>
  <si>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</si>
  <si>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</si>
  <si>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</si>
  <si>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</si>
  <si>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</si>
  <si>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</si>
  <si>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</si>
  <si>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</si>
  <si>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</si>
  <si>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</si>
  <si>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</si>
  <si>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</si>
  <si>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</si>
  <si>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</si>
  <si>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</si>
  <si>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</si>
  <si>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</si>
  <si>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</si>
  <si>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</si>
  <si>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</si>
  <si>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</si>
  <si>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</si>
  <si>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</si>
  <si>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</si>
  <si>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</si>
  <si>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</si>
  <si>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представляется только один или несколько отдельно взятых документов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</si>
  <si>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</si>
  <si>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</si>
  <si>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</si>
  <si>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http://smev.gosuslugi.ru/portal/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</si>
  <si>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</si>
  <si>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</si>
  <si>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</si>
  <si>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</si>
  <si>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</si>
  <si>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</si>
  <si>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</si>
  <si>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</si>
  <si>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</si>
  <si>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</si>
  <si>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</si>
  <si>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</si>
  <si>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</si>
  <si>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</si>
  <si>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</si>
  <si>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</si>
  <si>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</si>
  <si>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</si>
  <si>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</si>
  <si>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</si>
  <si>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</si>
  <si>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</si>
  <si>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</si>
  <si>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</si>
  <si>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</si>
  <si>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</si>
  <si>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</si>
  <si>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</si>
  <si>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r>
      <rPr>
        <b/>
        <sz val="22"/>
        <rFont val="Times New Roman"/>
        <family val="1"/>
        <charset val="204"/>
      </rPr>
      <t xml:space="preserve">Технологическая схема предоставления муниципальной услуги      </t>
    </r>
    <r>
      <rPr>
        <b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</si>
  <si>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"Прием лесной декларации"</t>
  </si>
  <si>
    <t>Прием лесной деклараци</t>
  </si>
  <si>
    <t>Комитет по развитию городского хозяйства администрации города Мурманска</t>
  </si>
  <si>
    <t xml:space="preserve">Постановление администрации города Мурманска от 01.07.2016 № 1941 Об утверждении административного регламента 
предоставления муниципальной услуги 
«Прием лесной декларации»
</t>
  </si>
  <si>
    <t>1 экз.  копия</t>
  </si>
  <si>
    <t>Прием лесной декларации</t>
  </si>
  <si>
    <t xml:space="preserve">   Прием лесной деклараци</t>
  </si>
  <si>
    <t xml:space="preserve"> межведомственне информационне взаимодействие отсутствует</t>
  </si>
  <si>
    <t>5 лет</t>
  </si>
  <si>
    <t>Заявление о предоставлении услуги</t>
  </si>
  <si>
    <t>Лесная декларация</t>
  </si>
  <si>
    <t>Проект освоения лесов</t>
  </si>
  <si>
    <t>Не должен содержать подчисток, приписок, зачеркнутых слов и других исправлений.</t>
  </si>
  <si>
    <t xml:space="preserve">Лесная декларация </t>
  </si>
  <si>
    <t>Утвержденный проект освоения лесов</t>
  </si>
  <si>
    <t>Доверенность</t>
  </si>
  <si>
    <t>Приложение № 1</t>
  </si>
  <si>
    <t>Приложение № 1 к  Административному регламенту 
предоставления муниципальной услуги 
«Прием лесной декларации», утвержденному постановлением администрации города Мурманска от 01.07.2016 № 1941</t>
  </si>
  <si>
    <t xml:space="preserve">1. Оформляется на бланке комитета поразвитию городского хозяйства администрации города Мурманска.                        2. Имеет реквизиты: дату и регистрационный номер документа, фамилию исполнителя и номер его телефона.                    3. Подписывается должностным лицом, уполномоченным на подписание решения.               </t>
  </si>
  <si>
    <t xml:space="preserve">1. Оформляется на бланке комитета по развитию городского хозяйства администрации города Мурманска.                        2. Имеет реквизиты: дату и регистрационный номер документа, фамилию исполнителя и номер его телефона.                    3. Подписывается должностным лицом, уполномоченным на подписание решения.               </t>
  </si>
  <si>
    <t xml:space="preserve">Приложение № 1                </t>
  </si>
  <si>
    <t>Проверка комплектности документов</t>
  </si>
  <si>
    <t>Рассмотрение заявления о принятии лесной декларации с представленными документами</t>
  </si>
  <si>
    <t xml:space="preserve">бланки документов </t>
  </si>
  <si>
    <t xml:space="preserve">Проведение сверки всех имеющихся документовна на соответствие нормативно-установленным требованиям.                                                                        Принятие решения о принятии лесной декларации или об отказе  в принятии лесной декларации.                                   Оформление уведомления о принятии или об отказе в принятии лесной декларации.                 </t>
  </si>
  <si>
    <t>1. Официальный сайт администрации города Мурманска:  http://www.citymurmansk.ru;               2. сайт МФЦ: www.mfc51.ru;                           3.Единый портал государственных и муниципальных услуг: https://gosuslugi.ru;                                  4. региональный портал государственных и муниципальных услуг: https://51gosuslugi.ru</t>
  </si>
  <si>
    <t>В электронной форме.          Не требуется предоставление заявителем документов на бумажном носителе.</t>
  </si>
  <si>
    <t>1. Официальный сайт администрации города Мурманска:  http://www.citymurmansk.ru;  2.Единый портал государственных и муниципальных услуг: https://gosuslugi.ru;                                  3. региональный портал государственных и муниципальных услуг: https://51gosuslugi.ru</t>
  </si>
  <si>
    <t>1. Прием лесной декларацииъ</t>
  </si>
  <si>
    <t xml:space="preserve">Рассмотрение заявления.                                                                                                           </t>
  </si>
  <si>
    <t xml:space="preserve">Проверка наличия лесной декларация, оформленной в соответствии с приложениями к приказу Министерства природных ресурсов и экологии Российской Федерации от 16.01.2015 № 17 «Об утверждении формы лесной декларации, порядка ее заполнения и подачи, требований к формату лесной декларации в электронной форме» (далее - Порядок) на бумажном носителе в 2-х экземплярах и в электронном виде, копии утвержденного проекта освоения лесов;
</t>
  </si>
  <si>
    <t>1 день</t>
  </si>
  <si>
    <t>5100100010000291838</t>
  </si>
  <si>
    <r>
      <rPr>
        <b/>
        <sz val="12"/>
        <rFont val="Times New Roman"/>
        <family val="1"/>
        <charset val="204"/>
      </rPr>
      <t>Срок предоставления в зависимости от условий</t>
    </r>
  </si>
  <si>
    <r>
      <rPr>
        <b/>
        <sz val="12"/>
        <rFont val="Times New Roman"/>
        <family val="1"/>
        <charset val="204"/>
      </rPr>
      <t>Основания отказа в приеме документов</t>
    </r>
  </si>
  <si>
    <r>
      <rPr>
        <b/>
        <sz val="12"/>
        <rFont val="Times New Roman"/>
        <family val="1"/>
        <charset val="204"/>
      </rPr>
      <t>Основания отказа в предоставлении "подуслуги"</t>
    </r>
  </si>
  <si>
    <r>
      <rPr>
        <b/>
        <sz val="12"/>
        <rFont val="Times New Roman"/>
        <family val="1"/>
        <charset val="204"/>
      </rPr>
      <t>Основания приостановления предоставления "подуслуги"</t>
    </r>
  </si>
  <si>
    <r>
      <rPr>
        <b/>
        <sz val="12"/>
        <rFont val="Times New Roman"/>
        <family val="1"/>
        <charset val="204"/>
      </rPr>
      <t>Срок приостановления предоставления "подуслуги"</t>
    </r>
  </si>
  <si>
    <r>
      <rPr>
        <b/>
        <sz val="12"/>
        <rFont val="Times New Roman"/>
        <family val="1"/>
        <charset val="204"/>
      </rPr>
      <t>Плата за предоставление "подуслуги"</t>
    </r>
  </si>
  <si>
    <r>
      <rPr>
        <b/>
        <sz val="12"/>
        <rFont val="Times New Roman"/>
        <family val="1"/>
        <charset val="204"/>
      </rPr>
      <t>Способ обращения за получением "подуслуги"</t>
    </r>
  </si>
  <si>
    <r>
      <rPr>
        <b/>
        <sz val="12"/>
        <rFont val="Times New Roman"/>
        <family val="1"/>
        <charset val="204"/>
      </rPr>
      <t>Способ получения результата "подуслуги"</t>
    </r>
  </si>
  <si>
    <r>
      <rPr>
        <b/>
        <sz val="12"/>
        <rFont val="Times New Roman"/>
        <family val="1"/>
        <charset val="204"/>
      </rPr>
      <t>при подаче заявления по месту жительства (месту нахождения юр. лица)</t>
    </r>
  </si>
  <si>
    <r>
      <rPr>
        <b/>
        <sz val="12"/>
        <rFont val="Times New Roman"/>
        <family val="1"/>
        <charset val="204"/>
      </rPr>
      <t>при подаче заявления не по месту жительства (по месту обращения)</t>
    </r>
  </si>
  <si>
    <r>
      <rPr>
        <b/>
        <sz val="12"/>
        <rFont val="Times New Roman"/>
        <family val="1"/>
        <charset val="204"/>
      </rPr>
      <t>наличие платы (государственной пошлины)</t>
    </r>
  </si>
  <si>
    <r>
      <rPr>
        <b/>
        <sz val="12"/>
        <rFont val="Times New Roman"/>
        <family val="1"/>
        <charset val="204"/>
      </rPr>
      <t>КБК для взимания платы (государственной пошлины), в том числе через МФЦ</t>
    </r>
  </si>
  <si>
    <r>
      <rPr>
        <b/>
        <sz val="12"/>
        <rFont val="Times New Roman"/>
        <family val="1"/>
        <charset val="204"/>
      </rPr>
      <t>1</t>
    </r>
  </si>
  <si>
    <r>
      <rPr>
        <b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</si>
  <si>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3</t>
    </r>
  </si>
  <si>
    <r>
      <rPr>
        <b/>
        <sz val="12"/>
        <rFont val="Times New Roman"/>
        <family val="1"/>
        <charset val="204"/>
      </rPr>
      <t>4</t>
    </r>
  </si>
  <si>
    <r>
      <rPr>
        <b/>
        <sz val="12"/>
        <rFont val="Times New Roman"/>
        <family val="1"/>
        <charset val="204"/>
      </rPr>
      <t>5</t>
    </r>
  </si>
  <si>
    <r>
      <rPr>
        <b/>
        <sz val="12"/>
        <rFont val="Times New Roman"/>
        <family val="1"/>
        <charset val="204"/>
      </rPr>
      <t>6</t>
    </r>
  </si>
  <si>
    <r>
      <rPr>
        <b/>
        <sz val="12"/>
        <rFont val="Times New Roman"/>
        <family val="1"/>
        <charset val="204"/>
      </rPr>
      <t>7</t>
    </r>
  </si>
  <si>
    <r>
      <rPr>
        <b/>
        <sz val="12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</si>
  <si>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>9</t>
    </r>
  </si>
  <si>
    <r>
      <rPr>
        <b/>
        <sz val="12"/>
        <rFont val="Times New Roman"/>
        <family val="1"/>
        <charset val="204"/>
      </rPr>
      <t>10</t>
    </r>
  </si>
  <si>
    <r>
      <rPr>
        <b/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</si>
  <si>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 xml:space="preserve">Наличие в </t>
    </r>
    <r>
      <rPr>
        <sz val="12"/>
        <color rgb="FF000000"/>
        <rFont val="Times New Roman"/>
        <family val="1"/>
        <charset val="204"/>
      </rPr>
      <t>лесной</t>
    </r>
    <r>
      <rPr>
        <sz val="12"/>
        <rFont val="Times New Roman"/>
        <family val="1"/>
        <charset val="204"/>
      </rPr>
      <t xml:space="preserve"> декларации ошибок, исправлений, помарок, не позволяющих однозначно трактовать ее содержание.</t>
    </r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</si>
  <si>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</si>
  <si>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Категория документа</t>
    </r>
  </si>
  <si>
    <r>
      <rPr>
        <b/>
        <sz val="12"/>
        <rFont val="Times New Roman"/>
        <family val="1"/>
        <charset val="204"/>
      </rPr>
      <t>Наименования документов, которые предоставляет заявитель для получения "подуслуги"</t>
    </r>
  </si>
  <si>
    <r>
      <rPr>
        <b/>
        <sz val="12"/>
        <rFont val="Times New Roman"/>
        <family val="1"/>
        <charset val="204"/>
      </rPr>
      <t>Количество необходимых экземпляров документа с указанием подлинник/копия</t>
    </r>
  </si>
  <si>
    <r>
      <rPr>
        <b/>
        <sz val="12"/>
        <rFont val="Times New Roman"/>
        <family val="1"/>
        <charset val="204"/>
      </rPr>
      <t>Условие предоставления документа</t>
    </r>
  </si>
  <si>
    <r>
      <rPr>
        <b/>
        <sz val="12"/>
        <rFont val="Times New Roman"/>
        <family val="1"/>
        <charset val="204"/>
      </rPr>
      <t>Установленные требования к документу</t>
    </r>
  </si>
  <si>
    <r>
      <rPr>
        <b/>
        <sz val="12"/>
        <rFont val="Times New Roman"/>
        <family val="1"/>
        <charset val="204"/>
      </rPr>
      <t>Форма (шаблон) документа</t>
    </r>
  </si>
  <si>
    <r>
      <rPr>
        <b/>
        <sz val="12"/>
        <rFont val="Times New Roman"/>
        <family val="1"/>
        <charset val="204"/>
      </rPr>
      <t>Образец документа/заполнения документа</t>
    </r>
  </si>
  <si>
    <r>
      <rPr>
        <b/>
        <sz val="12"/>
        <rFont val="Times New Roman"/>
        <family val="1"/>
        <charset val="204"/>
      </rPr>
      <t>Документ/ документы, являющийся(иеся) результатом "подуслуги"</t>
    </r>
  </si>
  <si>
    <r>
      <rPr>
        <b/>
        <sz val="12"/>
        <rFont val="Times New Roman"/>
        <family val="1"/>
        <charset val="204"/>
      </rPr>
      <t>Требования к документу/ документам, являющемуся(ихся) результатом "подуслуги"</t>
    </r>
  </si>
  <si>
    <r>
      <rPr>
        <b/>
        <sz val="12"/>
        <rFont val="Times New Roman"/>
        <family val="1"/>
        <charset val="204"/>
      </rPr>
      <t>Характеристика результата "подуслуги" (положительный/ отрицательный)</t>
    </r>
  </si>
  <si>
    <r>
      <rPr>
        <b/>
        <sz val="12"/>
        <rFont val="Times New Roman"/>
        <family val="1"/>
        <charset val="204"/>
      </rPr>
      <t>Форма документа/ документов, являющегося(ихся) результатом "подуслуги"</t>
    </r>
  </si>
  <si>
    <r>
      <rPr>
        <b/>
        <sz val="12"/>
        <rFont val="Times New Roman"/>
        <family val="1"/>
        <charset val="204"/>
      </rPr>
      <t>Образец документа/ документов, являющегося(ихся) результатом "подуслуги"</t>
    </r>
  </si>
  <si>
    <r>
      <rPr>
        <b/>
        <sz val="12"/>
        <rFont val="Times New Roman"/>
        <family val="1"/>
        <charset val="204"/>
      </rPr>
      <t>Способы получения результата "подуслуги"</t>
    </r>
  </si>
  <si>
    <r>
      <rPr>
        <b/>
        <sz val="12"/>
        <rFont val="Times New Roman"/>
        <family val="1"/>
        <charset val="204"/>
      </rPr>
      <t>Срок хранения невостребованных заявителем результатов "подуслуги"</t>
    </r>
  </si>
  <si>
    <r>
      <rPr>
        <b/>
        <sz val="12"/>
        <rFont val="Times New Roman"/>
        <family val="1"/>
        <charset val="204"/>
      </rPr>
      <t>в органе</t>
    </r>
  </si>
  <si>
    <r>
      <rPr>
        <b/>
        <sz val="12"/>
        <rFont val="Times New Roman"/>
        <family val="1"/>
        <charset val="204"/>
      </rPr>
      <t>в МФЦ</t>
    </r>
  </si>
  <si>
    <r>
      <rPr>
        <b/>
        <sz val="12"/>
        <rFont val="Times New Roman"/>
        <family val="1"/>
        <charset val="204"/>
      </rPr>
      <t>Сроки исполнения процедуры (процесса)</t>
    </r>
  </si>
  <si>
    <t xml:space="preserve">1. Должна быть действительной на срок обращения за предоставлением услуги.                                                                    2.  Наличие даты и подписи должностного лица организации, выдавшей документ.                                                      3.Доверенность должна быть выдана от имени заявителя и подписана им самим.                                                                          4. Не должен содержать подчисток, приписок, зачеркнутых слов и других исправлений.      </t>
  </si>
  <si>
    <t>Заявление о приеме лесной декларации</t>
  </si>
  <si>
    <t>1 экз. оригинал</t>
  </si>
  <si>
    <t>2 экз. оригинал</t>
  </si>
  <si>
    <t xml:space="preserve">1 экз., оригинал, либо копия, заверенная в установленном поряке. </t>
  </si>
  <si>
    <t xml:space="preserve">Утверждена приказом МПР РФ от 16.01.2015 № 17 "Об утверждении формы лесной декларации, порядка ее заполнения и подачи, требований к формату лесной декларации в электронной форме"
</t>
  </si>
  <si>
    <t xml:space="preserve">Утверждена приказом Рослесхоза от 29.02.2012 № 69
"Об утверждении состава проекта освоения лесов и порядка его разработки"
</t>
  </si>
  <si>
    <t>Уведомления о принятии лесной декларации</t>
  </si>
  <si>
    <t>Уведомления об отказе в приеме лесной декларации</t>
  </si>
  <si>
    <t>Комитет по развитию городского хозяйства администрации города Мурманска,  МФЦ</t>
  </si>
  <si>
    <t xml:space="preserve">Комитет по развитию городского хозяйства администрации города Мурманска  </t>
  </si>
  <si>
    <t xml:space="preserve">1. Заявление и документы направлены в Комитет менее чем за 10 дней до начала использования лесов;                                    2. На бумажном носителе: несоответствие формы заявления установленным требованиям;                        3.   В электронном виде:
- отсутствие электронной подписи;
- выявление несоответствия простой или усиленной квалифицированной электронной подписи условиям признания её действительной;  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доступе.виде;                      - информация в электронных документах представлена не на государственном языке Российской Федерации.
</t>
  </si>
  <si>
    <t>Непредставление документов, обязанность по предоставлению которых возложена на Заявителя.</t>
  </si>
  <si>
    <t xml:space="preserve"> Несоответствие лесной декларации форме и установленным Порядком требованиям к ее содержанию, проекту освоения лесов.</t>
  </si>
  <si>
    <t>Недостоверность сведений, содержащихся в лесной декларации.</t>
  </si>
  <si>
    <t>Образцы заполнения форм межведомственного запроса и ответа на межведомственный запрос</t>
  </si>
  <si>
    <t>Исполнитель процедуры (процесса)</t>
  </si>
  <si>
    <t>Ресурсы, необходимые для выполнения процедуры (процесса)</t>
  </si>
  <si>
    <t>Формы документов, необходимые для выполнения процедуры (процесса)</t>
  </si>
  <si>
    <t>Наименование процедуры (процесса)</t>
  </si>
  <si>
    <t>Особенности исполнения процедуры (процесса)</t>
  </si>
  <si>
    <t>30 рабочих дней</t>
  </si>
  <si>
    <t>Юридические и физические лица, индивидуальные предприниматели, которым лесные участки предоставлены на праве постоянного (бессрочного) пользования или аренды</t>
  </si>
  <si>
    <t>1 рабочий день</t>
  </si>
  <si>
    <t>Первичная проверка документов (в случае личного обращения Заявителя (представителя Заявителя)</t>
  </si>
  <si>
    <t xml:space="preserve">1. Проверка документа, удостоверяющего личность Заявителя (представителя Заявителя) и документов, подтверждающих полномочия представителя Заявителя.
2. Проверка комплектности, правильности оформления и содержания представленных документов: 
3. В случае отсутствия у Заявителя (представителя Заявителя) заполненного заявления выполнение одного из следующих действий:
- при наличии технической возможности: формирование заявления в автоматизированной информационной системе (далее – АИС), печать одного экземпляра заявления и представление его Заявителю (представителю Заявителя) для подписания.
- при отсутствии технической возможности формирования заявления в АИС: выдача Заявителю (представителю Заявителя) бланка заявления для заполнения и подписания.
4. При установлении факта отсутствия необходимых документов и(или) несоответствия представленных документов установленным требования уведомление Заявителя (представителя Заявителя) о возможном отказе в предоставлении муниципальной услуги и совершение одного из следующих действий:
- возврат Заявителю (представителю Заявителя) заявления и прилагаемых документов (в случае, если Заявитель (представитель Заявителя) выражает желание устранить недостатки, прервав процедуру приема Заявления и прилагаемых документов);
- прием заявления и прилагаемых документов (в случае, если Заявитель (представитель Заявителя) настаивает на приеме заявления и прилагаемых документов без устранения выявленных недостатков).
</t>
  </si>
  <si>
    <t>5. Формирование в АИС и печать в 2 (двух) экземплярах расписки о приеме документов;
6. Контроль проставления подписи Заявителя (представителя Заявителя) об уведомлении его о возможном отказе в предоставлении муниципальной услуги (в случае установления факта отсутствия необходимых документов и(или) несоответствия представленных документов установленным требованиям);
7. Контроль проставления подписи Заявителя (представителя Заявителя) о получении расписки;
8. Выдача Заявителю (представителю Заявителя) одного экземпляра расписки.</t>
  </si>
  <si>
    <t>Прием заявления и документов</t>
  </si>
  <si>
    <t>МФЦ</t>
  </si>
  <si>
    <t>1 рабочий день,  следующй после приема документов от  Заявителя</t>
  </si>
  <si>
    <t xml:space="preserve">Передача заявления и прилагаемых к нему документов в Комитет </t>
  </si>
  <si>
    <t>1 дня</t>
  </si>
  <si>
    <t>Выдача результата предоставления муниципальной услуги</t>
  </si>
  <si>
    <t>1. Проверка комплектности документов, принятых от Заявителя (представителя Заявителя);
2. Направление второго экземпляра расписки о приеме документов в папку контроля исполнения обращений Заявителей по муниципальным услугам Комитета;
3. Формирование в АИС реестра документов, принятых от Заявителей (представителей Заявителей);
4. Печать 2 (двух) экземпляров реестра документов, принятых от Заявителей (представителей Заявителей), проставление в них даты направления в Комитет, а также фамилии, инициалов имени и отчества, подписи, должности лица, передающего реестр с документами курьеру;
5. Передача  в Комитет реестра в 2-х экз. с приложенными к нему  документами, принятыми от Заявителей (представителей Заявителей), с помощью курьерской доставки.
6. Контроль проставления на обоих экземплярах реестра даты, подписи, фамилии, инициалов имени и отчества, должности ответственного лица Комитета принимающего документы, после проведения им проверки комплектности принимаемых по реестру документов;
7. Доставка в МФЦ второго экземпляра реестра, подписанного в Комитете, и направление его в папку контроля исполнения обращений Заявителей по муниципальным услугам Комитета.</t>
  </si>
  <si>
    <t>Принятие решения о согласовании  или об отказе в принятии лесной декларации</t>
  </si>
  <si>
    <t xml:space="preserve">Направление результата предоставления муниципальной услуги почтой </t>
  </si>
  <si>
    <t>дело по номенклатуре</t>
  </si>
  <si>
    <t>10 минут</t>
  </si>
  <si>
    <t>1 месяц, по истечении срока хранения возвращается в комитет поразвитию городского хозяйства администрации города Мурманска</t>
  </si>
  <si>
    <t xml:space="preserve">1. Установление личности Заявителя (представителя Заявителя) путем проверки документа, удостоверяющего личность, документов, подтверждающих полномочия представителя;
2. Контроль проставления  даты и личной подписи Заявителя (представителя Заявителя) о получении результата предоставления муниципальной услуги на экземпляре  письменного уведомления об отказе в предоставлении муниципальной услуги (экземпляре Комитета, приобщенном к заявлению и хранящимся в деле согласно утвержденной номенклатуре);
3. Выдача результата предоставления муниципальной услуги Заявителю (его представителю) 
</t>
  </si>
  <si>
    <t>Направление в адрес Заявителя (представителя Заявителя) почтовым отправлением:                      - 1 экземпляра Уведомления о принятии лесной декларации                                                                    - 1 экземпляра Уведомления об отказе в принятии лесной декларации</t>
  </si>
  <si>
    <r>
      <t xml:space="preserve">Документ подтверждающий полномочия действовать от лица заявителя  </t>
    </r>
    <r>
      <rPr>
        <sz val="12"/>
        <color rgb="FFC00000"/>
        <rFont val="Times New Roman"/>
        <family val="1"/>
        <charset val="204"/>
      </rPr>
      <t>(в случае если Заявление подается уполномоченным представителем).</t>
    </r>
    <r>
      <rPr>
        <sz val="12"/>
        <rFont val="Times New Roman"/>
        <family val="1"/>
        <charset val="204"/>
      </rPr>
      <t xml:space="preserve">
</t>
    </r>
  </si>
  <si>
    <t xml:space="preserve">1. Комитет по развитию городского хозяйства администрации города Мурманска (лично, через представителей); 2.многофункциональные центры предоставления государственных и муниципальных услуг (лично, через представителя);                                                                                        </t>
  </si>
  <si>
    <r>
      <t xml:space="preserve">1. В комитете по развитию городского хозяйства администрации города Мурманска (на бумажном носителе лично, почтовым отправлением).    2.многофункциональные центры предоставления государственных и муниципальных услуг (лично, через представителя);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</t>
    </r>
  </si>
  <si>
    <t xml:space="preserve">Доверенность должна содержать следующие сведения:
ФИО лица, выдавшего доверенность;
ФИО лица, уполномоченного по доверенности;
Данные документов, удостоверяющих личность этих лиц;
Объем полномочий представителя, 
Дата выдачи доверенности;
Подпись лица, выдавшего доверенность. Довереность должна быть действительной на срок обращения за предоставлением услуги. </t>
  </si>
  <si>
    <t>паспорт гражданина РФ</t>
  </si>
  <si>
    <t>1. Оформлен на едином бланке для всей Российской Федерации на русском языке.              2. Должен быть действительным на срок обращения за предоставлением услуги.                                          3. Не должен содержать подчисток, приписок, зачеркнутых слов и других исправлений.                          4. Не должен иметь повреждений, наличие которых не позволяет однозначно истолковать их содержание.</t>
  </si>
  <si>
    <t>Имеется</t>
  </si>
  <si>
    <t>- лицо, которое действует от имени, на основании  доверенности и по поручению представляемого лица</t>
  </si>
  <si>
    <t xml:space="preserve">1. В комитете по развитию городского хозяйства  администрации города Мурманска на бумажном носителе.                                                                                                                        2. В МФЦ на бумажном носителе, полученного из комитета по развитию городского хозяйства  администрации города Мурманска .                                                                                 3. Простым почтовым отправлением.                                                                                     </t>
  </si>
  <si>
    <t xml:space="preserve">1. В комитете по развитию городского хозяйства  администрации города Мурманска на бумажном носителе.                                                                                                                        2. В МФЦ на бумажном носителе, полученного из комитета по развитию городского хозяйства  администрации города Мурманска .                                                                                 3. Простым почтовым отправлением.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</si>
</sst>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00000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rgb="FFB2B2B2"/>
      <name val="Times New Roman"/>
      <family val="1"/>
      <charset val="204"/>
    </font>
    <font>
      <sz val="11"/>
      <color rgb="FFD1CEC9"/>
      <name val="Times New Roman"/>
      <family val="1"/>
      <charset val="204"/>
    </font>
    <font>
      <b/>
      <sz val="11"/>
      <color rgb="FFD1CEC9"/>
      <name val="Times New Roman"/>
      <family val="1"/>
      <charset val="204"/>
    </font>
    <font>
      <sz val="11"/>
      <color rgb="FFD0D3CB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2"/>
    <xf numFmtId="0" fontId="12" fillId="0" borderId="0" applyNumberFormat="0" applyFill="0" applyBorder="0" applyAlignment="0" applyProtection="0"/>
    <xf numFmtId="0" fontId="1" fillId="0" borderId="2"/>
  </cellStyleXfs>
  <cellXfs count="16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indent="1"/>
    </xf>
    <xf numFmtId="0" fontId="3" fillId="0" borderId="2" xfId="1" applyFont="1" applyBorder="1" applyAlignment="1">
      <alignment horizontal="center"/>
    </xf>
    <xf numFmtId="0" fontId="2" fillId="0" borderId="2" xfId="1" applyFont="1"/>
    <xf numFmtId="0" fontId="2" fillId="0" borderId="2" xfId="1" applyFont="1" applyBorder="1" applyAlignment="1">
      <alignment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2" xfId="1" applyBorder="1"/>
    <xf numFmtId="0" fontId="5" fillId="0" borderId="2" xfId="1"/>
    <xf numFmtId="0" fontId="4" fillId="0" borderId="0" xfId="0" applyFont="1"/>
    <xf numFmtId="0" fontId="8" fillId="0" borderId="0" xfId="0" applyFont="1"/>
    <xf numFmtId="49" fontId="8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10" fillId="0" borderId="2" xfId="1" applyFont="1" applyBorder="1" applyAlignment="1">
      <alignment horizontal="center"/>
    </xf>
    <xf numFmtId="0" fontId="9" fillId="0" borderId="2" xfId="1" applyFont="1"/>
    <xf numFmtId="49" fontId="9" fillId="0" borderId="2" xfId="1" applyNumberFormat="1" applyFont="1"/>
    <xf numFmtId="0" fontId="9" fillId="0" borderId="2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/>
    <xf numFmtId="0" fontId="2" fillId="2" borderId="2" xfId="1" applyFont="1" applyFill="1"/>
    <xf numFmtId="0" fontId="2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2"/>
    <xf numFmtId="49" fontId="11" fillId="0" borderId="0" xfId="0" applyNumberFormat="1" applyFont="1"/>
    <xf numFmtId="49" fontId="11" fillId="0" borderId="0" xfId="0" applyNumberFormat="1" applyFont="1" applyAlignment="1">
      <alignment vertical="center" wrapText="1"/>
    </xf>
    <xf numFmtId="0" fontId="3" fillId="0" borderId="0" xfId="0" applyFont="1" applyFill="1"/>
    <xf numFmtId="0" fontId="2" fillId="0" borderId="3" xfId="1" applyFont="1" applyBorder="1"/>
    <xf numFmtId="0" fontId="13" fillId="0" borderId="0" xfId="0" applyFont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2" xfId="1" applyFont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Border="1"/>
    <xf numFmtId="0" fontId="14" fillId="2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top"/>
    </xf>
    <xf numFmtId="0" fontId="14" fillId="2" borderId="2" xfId="1" applyFont="1" applyFill="1"/>
    <xf numFmtId="0" fontId="14" fillId="2" borderId="2" xfId="1" applyFont="1" applyFill="1" applyAlignment="1">
      <alignment horizontal="center" vertical="top"/>
    </xf>
    <xf numFmtId="0" fontId="14" fillId="2" borderId="7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vertical="top"/>
    </xf>
    <xf numFmtId="0" fontId="16" fillId="2" borderId="4" xfId="1" applyFont="1" applyFill="1" applyBorder="1" applyAlignment="1"/>
    <xf numFmtId="0" fontId="18" fillId="0" borderId="5" xfId="0" applyFont="1" applyBorder="1"/>
    <xf numFmtId="0" fontId="18" fillId="0" borderId="6" xfId="0" applyFont="1" applyBorder="1"/>
    <xf numFmtId="0" fontId="19" fillId="0" borderId="0" xfId="0" applyFont="1" applyAlignment="1">
      <alignment horizontal="left" vertical="top" wrapText="1"/>
    </xf>
    <xf numFmtId="0" fontId="14" fillId="2" borderId="0" xfId="0" applyFont="1" applyFill="1"/>
    <xf numFmtId="0" fontId="14" fillId="2" borderId="3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indent="1"/>
    </xf>
    <xf numFmtId="0" fontId="14" fillId="2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left" vertical="top"/>
    </xf>
    <xf numFmtId="0" fontId="14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2" borderId="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vertical="center" wrapText="1"/>
    </xf>
    <xf numFmtId="49" fontId="14" fillId="2" borderId="3" xfId="1" applyNumberFormat="1" applyFont="1" applyFill="1" applyBorder="1" applyAlignment="1">
      <alignment vertical="center" wrapText="1"/>
    </xf>
    <xf numFmtId="0" fontId="2" fillId="0" borderId="2" xfId="1" applyFont="1" applyBorder="1" applyAlignment="1">
      <alignment horizontal="left"/>
    </xf>
    <xf numFmtId="0" fontId="16" fillId="2" borderId="2" xfId="1" applyFont="1" applyFill="1" applyBorder="1" applyAlignment="1">
      <alignment vertical="top"/>
    </xf>
    <xf numFmtId="0" fontId="18" fillId="0" borderId="5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2" borderId="4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top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4" fillId="2" borderId="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vertical="center" wrapText="1"/>
    </xf>
    <xf numFmtId="0" fontId="14" fillId="2" borderId="9" xfId="1" applyFont="1" applyFill="1" applyBorder="1" applyAlignment="1">
      <alignment horizontal="left" vertical="center" wrapText="1"/>
    </xf>
    <xf numFmtId="0" fontId="14" fillId="2" borderId="9" xfId="1" applyFont="1" applyFill="1" applyBorder="1" applyAlignment="1">
      <alignment vertical="center" wrapText="1"/>
    </xf>
    <xf numFmtId="0" fontId="14" fillId="2" borderId="8" xfId="1" applyFont="1" applyFill="1" applyBorder="1" applyAlignment="1">
      <alignment horizontal="left" vertical="center" wrapText="1"/>
    </xf>
    <xf numFmtId="0" fontId="14" fillId="2" borderId="8" xfId="1" applyFont="1" applyFill="1" applyBorder="1" applyAlignment="1">
      <alignment vertical="center" wrapText="1"/>
    </xf>
    <xf numFmtId="0" fontId="14" fillId="2" borderId="7" xfId="1" applyFont="1" applyFill="1" applyBorder="1" applyAlignment="1">
      <alignment horizontal="left" vertical="top" wrapText="1"/>
    </xf>
    <xf numFmtId="0" fontId="14" fillId="2" borderId="7" xfId="1" applyFont="1" applyFill="1" applyBorder="1" applyAlignment="1" applyProtection="1">
      <alignment horizontal="left" vertical="top" wrapText="1"/>
      <protection locked="0"/>
    </xf>
    <xf numFmtId="0" fontId="14" fillId="2" borderId="9" xfId="1" applyFont="1" applyFill="1" applyBorder="1" applyAlignment="1">
      <alignment horizontal="left" vertical="top" wrapText="1"/>
    </xf>
    <xf numFmtId="0" fontId="14" fillId="2" borderId="9" xfId="1" applyFont="1" applyFill="1" applyBorder="1" applyAlignment="1" applyProtection="1">
      <alignment horizontal="left" vertical="top" wrapText="1"/>
      <protection locked="0"/>
    </xf>
    <xf numFmtId="0" fontId="14" fillId="2" borderId="8" xfId="1" applyFont="1" applyFill="1" applyBorder="1" applyAlignment="1">
      <alignment horizontal="left" vertical="top" wrapText="1"/>
    </xf>
    <xf numFmtId="0" fontId="14" fillId="2" borderId="8" xfId="1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D1CEC9"/>
      <color rgb="FFB2B2B2"/>
      <color rgb="FFBEBEBE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t.gov-murman.ru/activities/210-fz/mezved/TKMV/" TargetMode="External"/><Relationship Id="rId2" Type="http://schemas.openxmlformats.org/officeDocument/2006/relationships/hyperlink" Target="http://it.gov-murman.ru/activities/210-fz/mezved/protocols/" TargetMode="External"/><Relationship Id="rId1" Type="http://schemas.openxmlformats.org/officeDocument/2006/relationships/hyperlink" Target="http://smev.gosuslugi.ru/portal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9"/>
  <sheetViews>
    <sheetView view="pageBreakPreview" zoomScale="60" workbookViewId="0">
      <selection activeCell="AI60" sqref="AI60"/>
    </sheetView>
  </sheetViews>
  <sheetFormatPr defaultColWidth="9.109375" defaultRowHeight="13.2"/>
  <cols>
    <col min="1" max="16384" width="9.109375" style="18"/>
  </cols>
  <sheetData>
    <row r="1" spans="1:13" ht="12.75" customHeight="1">
      <c r="A1" s="105" t="s">
        <v>147</v>
      </c>
      <c r="B1" s="105"/>
      <c r="C1" s="105"/>
      <c r="D1" s="105"/>
      <c r="E1" s="105"/>
      <c r="F1" s="105"/>
      <c r="G1" s="105"/>
      <c r="H1" s="105"/>
      <c r="I1" s="105"/>
      <c r="J1" s="17"/>
      <c r="K1" s="17"/>
      <c r="L1" s="17"/>
      <c r="M1" s="17"/>
    </row>
    <row r="2" spans="1:13" ht="12.75" customHeight="1">
      <c r="A2" s="105"/>
      <c r="B2" s="105"/>
      <c r="C2" s="105"/>
      <c r="D2" s="105"/>
      <c r="E2" s="105"/>
      <c r="F2" s="105"/>
      <c r="G2" s="105"/>
      <c r="H2" s="105"/>
      <c r="I2" s="105"/>
      <c r="J2" s="17"/>
      <c r="K2" s="17"/>
      <c r="L2" s="17"/>
      <c r="M2" s="17"/>
    </row>
    <row r="3" spans="1:13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7"/>
      <c r="K3" s="17"/>
      <c r="L3" s="17"/>
      <c r="M3" s="17"/>
    </row>
    <row r="4" spans="1:13" ht="12.75" customHeight="1">
      <c r="A4" s="105"/>
      <c r="B4" s="105"/>
      <c r="C4" s="105"/>
      <c r="D4" s="105"/>
      <c r="E4" s="105"/>
      <c r="F4" s="105"/>
      <c r="G4" s="105"/>
      <c r="H4" s="105"/>
      <c r="I4" s="105"/>
      <c r="J4" s="17"/>
      <c r="K4" s="17"/>
      <c r="L4" s="17"/>
      <c r="M4" s="17"/>
    </row>
    <row r="5" spans="1:13" ht="12.75" customHeight="1">
      <c r="A5" s="105"/>
      <c r="B5" s="105"/>
      <c r="C5" s="105"/>
      <c r="D5" s="105"/>
      <c r="E5" s="105"/>
      <c r="F5" s="105"/>
      <c r="G5" s="105"/>
      <c r="H5" s="105"/>
      <c r="I5" s="105"/>
      <c r="J5" s="17"/>
      <c r="K5" s="17"/>
      <c r="L5" s="17"/>
      <c r="M5" s="17"/>
    </row>
    <row r="6" spans="1:13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7"/>
      <c r="K6" s="17"/>
      <c r="L6" s="17"/>
      <c r="M6" s="17"/>
    </row>
    <row r="7" spans="1:13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7"/>
      <c r="K7" s="17"/>
      <c r="L7" s="17"/>
      <c r="M7" s="17"/>
    </row>
    <row r="8" spans="1:13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7"/>
      <c r="K8" s="17"/>
      <c r="L8" s="17"/>
      <c r="M8" s="17"/>
    </row>
    <row r="9" spans="1:13" ht="12.75" customHeight="1">
      <c r="A9" s="105"/>
      <c r="B9" s="105"/>
      <c r="C9" s="105"/>
      <c r="D9" s="105"/>
      <c r="E9" s="105"/>
      <c r="F9" s="105"/>
      <c r="G9" s="105"/>
      <c r="H9" s="105"/>
      <c r="I9" s="105"/>
      <c r="J9" s="17"/>
      <c r="K9" s="17"/>
      <c r="L9" s="17"/>
      <c r="M9" s="17"/>
    </row>
    <row r="10" spans="1:13" ht="12.7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7"/>
      <c r="K10" s="17"/>
      <c r="L10" s="17"/>
      <c r="M10" s="17"/>
    </row>
    <row r="11" spans="1:13" ht="12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7"/>
      <c r="K11" s="17"/>
      <c r="L11" s="17"/>
      <c r="M11" s="17"/>
    </row>
    <row r="12" spans="1:13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7"/>
      <c r="K12" s="17"/>
      <c r="L12" s="17"/>
      <c r="M12" s="17"/>
    </row>
    <row r="13" spans="1:13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7"/>
      <c r="K13" s="17"/>
      <c r="L13" s="17"/>
      <c r="M13" s="17"/>
    </row>
    <row r="14" spans="1:13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7"/>
      <c r="K14" s="17"/>
      <c r="L14" s="17"/>
      <c r="M14" s="17"/>
    </row>
    <row r="15" spans="1:13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7"/>
      <c r="K15" s="17"/>
      <c r="L15" s="17"/>
      <c r="M15" s="17"/>
    </row>
    <row r="16" spans="1:13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7"/>
      <c r="K16" s="17"/>
      <c r="L16" s="17"/>
      <c r="M16" s="17"/>
    </row>
    <row r="17" spans="1:13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7"/>
      <c r="K17" s="17"/>
      <c r="L17" s="17"/>
      <c r="M17" s="17"/>
    </row>
    <row r="18" spans="1:13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7"/>
      <c r="K18" s="17"/>
      <c r="L18" s="17"/>
      <c r="M18" s="17"/>
    </row>
    <row r="19" spans="1:13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7"/>
      <c r="K19" s="17"/>
      <c r="L19" s="17"/>
      <c r="M19" s="17"/>
    </row>
    <row r="20" spans="1:13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7"/>
      <c r="K20" s="17"/>
      <c r="L20" s="17"/>
      <c r="M20" s="17"/>
    </row>
    <row r="21" spans="1:13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7"/>
      <c r="K21" s="17"/>
      <c r="L21" s="17"/>
      <c r="M21" s="17"/>
    </row>
    <row r="22" spans="1:13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7"/>
      <c r="K22" s="17"/>
      <c r="L22" s="17"/>
      <c r="M22" s="17"/>
    </row>
    <row r="23" spans="1:13" ht="12.75" customHeight="1">
      <c r="A23" s="106" t="s">
        <v>148</v>
      </c>
      <c r="B23" s="106"/>
      <c r="C23" s="106"/>
      <c r="D23" s="106"/>
      <c r="E23" s="106"/>
      <c r="F23" s="106"/>
      <c r="G23" s="106"/>
      <c r="H23" s="106"/>
      <c r="I23" s="106"/>
      <c r="J23" s="17"/>
      <c r="K23" s="17"/>
      <c r="L23" s="17"/>
      <c r="M23" s="17"/>
    </row>
    <row r="24" spans="1:13" ht="12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7"/>
      <c r="K24" s="17"/>
      <c r="L24" s="17"/>
      <c r="M24" s="17"/>
    </row>
    <row r="25" spans="1:13" ht="12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7"/>
      <c r="K25" s="17"/>
      <c r="L25" s="17"/>
      <c r="M25" s="17"/>
    </row>
    <row r="26" spans="1:13" ht="12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7"/>
      <c r="K26" s="17"/>
      <c r="L26" s="17"/>
      <c r="M26" s="17"/>
    </row>
    <row r="27" spans="1:13" ht="12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7"/>
      <c r="K27" s="17"/>
      <c r="L27" s="17"/>
      <c r="M27" s="17"/>
    </row>
    <row r="28" spans="1:13" ht="12.7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7"/>
      <c r="K28" s="17"/>
      <c r="L28" s="17"/>
      <c r="M28" s="17"/>
    </row>
    <row r="29" spans="1:13" ht="12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7"/>
      <c r="K29" s="17"/>
      <c r="L29" s="17"/>
      <c r="M29" s="17"/>
    </row>
    <row r="30" spans="1:13" ht="12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7"/>
      <c r="K30" s="17"/>
      <c r="L30" s="17"/>
      <c r="M30" s="17"/>
    </row>
    <row r="31" spans="1:13" ht="12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7"/>
      <c r="K31" s="17"/>
      <c r="L31" s="17"/>
      <c r="M31" s="17"/>
    </row>
    <row r="32" spans="1:13" ht="12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7"/>
      <c r="K32" s="17"/>
      <c r="L32" s="17"/>
      <c r="M32" s="17"/>
    </row>
    <row r="33" spans="1:13" ht="12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7"/>
      <c r="K33" s="17"/>
      <c r="L33" s="17"/>
      <c r="M33" s="17"/>
    </row>
    <row r="34" spans="1:13" ht="12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7"/>
      <c r="K34" s="17"/>
      <c r="L34" s="17"/>
      <c r="M34" s="17"/>
    </row>
    <row r="35" spans="1:13" ht="12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7"/>
      <c r="K35" s="17"/>
      <c r="L35" s="17"/>
      <c r="M35" s="17"/>
    </row>
    <row r="36" spans="1:13" ht="12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7"/>
      <c r="K36" s="17"/>
      <c r="L36" s="17"/>
      <c r="M36" s="17"/>
    </row>
    <row r="37" spans="1:13" ht="12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7"/>
      <c r="K37" s="17"/>
      <c r="L37" s="17"/>
      <c r="M37" s="17"/>
    </row>
    <row r="38" spans="1:13" ht="12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7"/>
      <c r="K38" s="17"/>
      <c r="L38" s="17"/>
      <c r="M38" s="17"/>
    </row>
    <row r="39" spans="1:13" ht="12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7"/>
      <c r="K39" s="17"/>
      <c r="L39" s="17"/>
      <c r="M39" s="17"/>
    </row>
    <row r="40" spans="1:13" ht="12.7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7"/>
      <c r="K40" s="17"/>
      <c r="L40" s="17"/>
      <c r="M40" s="17"/>
    </row>
    <row r="41" spans="1:13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7"/>
      <c r="K41" s="17"/>
      <c r="L41" s="17"/>
      <c r="M41" s="17"/>
    </row>
    <row r="42" spans="1:13" ht="12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7"/>
      <c r="K42" s="17"/>
      <c r="L42" s="17"/>
      <c r="M42" s="17"/>
    </row>
    <row r="43" spans="1:13" ht="12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7"/>
      <c r="K43" s="17"/>
      <c r="L43" s="17"/>
      <c r="M43" s="17"/>
    </row>
    <row r="44" spans="1:13" ht="12.7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7"/>
      <c r="K44" s="17"/>
      <c r="L44" s="17"/>
      <c r="M44" s="17"/>
    </row>
    <row r="45" spans="1:13" ht="12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7"/>
      <c r="K45" s="17"/>
      <c r="L45" s="17"/>
      <c r="M45" s="17"/>
    </row>
    <row r="46" spans="1:13" ht="12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7"/>
      <c r="K46" s="17"/>
      <c r="L46" s="17"/>
      <c r="M46" s="17"/>
    </row>
    <row r="47" spans="1:13" ht="12.7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7"/>
      <c r="K47" s="17"/>
      <c r="L47" s="17"/>
      <c r="M47" s="17"/>
    </row>
    <row r="48" spans="1:13" ht="12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7"/>
      <c r="K48" s="17"/>
      <c r="L48" s="17"/>
      <c r="M48" s="17"/>
    </row>
    <row r="49" spans="1:13" ht="12.7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7"/>
      <c r="K49" s="17"/>
      <c r="L49" s="17"/>
      <c r="M49" s="17"/>
    </row>
    <row r="50" spans="1:13" ht="12.75" customHeight="1">
      <c r="A50" s="106"/>
      <c r="B50" s="106"/>
      <c r="C50" s="106"/>
      <c r="D50" s="106"/>
      <c r="E50" s="106"/>
      <c r="F50" s="106"/>
      <c r="G50" s="106"/>
      <c r="H50" s="106"/>
      <c r="I50" s="106"/>
    </row>
    <row r="51" spans="1:13" ht="12.75" customHeight="1">
      <c r="A51" s="106"/>
      <c r="B51" s="106"/>
      <c r="C51" s="106"/>
      <c r="D51" s="106"/>
      <c r="E51" s="106"/>
      <c r="F51" s="106"/>
      <c r="G51" s="106"/>
      <c r="H51" s="106"/>
      <c r="I51" s="106"/>
    </row>
    <row r="52" spans="1:13" ht="12.75" customHeight="1">
      <c r="A52" s="106"/>
      <c r="B52" s="106"/>
      <c r="C52" s="106"/>
      <c r="D52" s="106"/>
      <c r="E52" s="106"/>
      <c r="F52" s="106"/>
      <c r="G52" s="106"/>
      <c r="H52" s="106"/>
      <c r="I52" s="106"/>
    </row>
    <row r="53" spans="1:13" ht="12.75" customHeight="1">
      <c r="A53" s="106"/>
      <c r="B53" s="106"/>
      <c r="C53" s="106"/>
      <c r="D53" s="106"/>
      <c r="E53" s="106"/>
      <c r="F53" s="106"/>
      <c r="G53" s="106"/>
      <c r="H53" s="106"/>
      <c r="I53" s="106"/>
    </row>
    <row r="54" spans="1:13" ht="12.75" customHeight="1">
      <c r="A54" s="106"/>
      <c r="B54" s="106"/>
      <c r="C54" s="106"/>
      <c r="D54" s="106"/>
      <c r="E54" s="106"/>
      <c r="F54" s="106"/>
      <c r="G54" s="106"/>
      <c r="H54" s="106"/>
      <c r="I54" s="106"/>
    </row>
    <row r="55" spans="1:13" ht="12.75" customHeight="1">
      <c r="A55" s="106"/>
      <c r="B55" s="106"/>
      <c r="C55" s="106"/>
      <c r="D55" s="106"/>
      <c r="E55" s="106"/>
      <c r="F55" s="106"/>
      <c r="G55" s="106"/>
      <c r="H55" s="106"/>
      <c r="I55" s="106"/>
    </row>
    <row r="56" spans="1:13" ht="12.75" customHeight="1">
      <c r="A56" s="106"/>
      <c r="B56" s="106"/>
      <c r="C56" s="106"/>
      <c r="D56" s="106"/>
      <c r="E56" s="106"/>
      <c r="F56" s="106"/>
      <c r="G56" s="106"/>
      <c r="H56" s="106"/>
      <c r="I56" s="106"/>
    </row>
    <row r="57" spans="1:13" ht="12.75" customHeight="1">
      <c r="A57" s="106"/>
      <c r="B57" s="106"/>
      <c r="C57" s="106"/>
      <c r="D57" s="106"/>
      <c r="E57" s="106"/>
      <c r="F57" s="106"/>
      <c r="G57" s="106"/>
      <c r="H57" s="106"/>
      <c r="I57" s="106"/>
    </row>
    <row r="58" spans="1:13" ht="12.75" customHeight="1">
      <c r="A58" s="106"/>
      <c r="B58" s="106"/>
      <c r="C58" s="106"/>
      <c r="D58" s="106"/>
      <c r="E58" s="106"/>
      <c r="F58" s="106"/>
      <c r="G58" s="106"/>
      <c r="H58" s="106"/>
      <c r="I58" s="106"/>
    </row>
    <row r="59" spans="1:13" ht="12.75" customHeight="1">
      <c r="A59" s="106"/>
      <c r="B59" s="106"/>
      <c r="C59" s="106"/>
      <c r="D59" s="106"/>
      <c r="E59" s="106"/>
      <c r="F59" s="106"/>
      <c r="G59" s="106"/>
      <c r="H59" s="106"/>
      <c r="I59" s="106"/>
    </row>
  </sheetData>
  <mergeCells count="2">
    <mergeCell ref="A1:I22"/>
    <mergeCell ref="A23:I5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1"/>
  <sheetViews>
    <sheetView view="pageBreakPreview" topLeftCell="A10" zoomScale="110" zoomScaleSheetLayoutView="110" workbookViewId="0">
      <selection activeCell="B11" sqref="B11:C18"/>
    </sheetView>
  </sheetViews>
  <sheetFormatPr defaultColWidth="9.109375" defaultRowHeight="13.8"/>
  <cols>
    <col min="1" max="1" width="4.6640625" style="10" customWidth="1"/>
    <col min="2" max="2" width="39.5546875" style="10" customWidth="1"/>
    <col min="3" max="3" width="43.6640625" style="10" customWidth="1"/>
    <col min="4" max="16384" width="9.109375" style="10"/>
  </cols>
  <sheetData>
    <row r="1" spans="1:8">
      <c r="A1" s="29"/>
      <c r="B1" s="29"/>
      <c r="C1" s="29"/>
    </row>
    <row r="2" spans="1:8" ht="15.6">
      <c r="A2" s="107" t="s">
        <v>145</v>
      </c>
      <c r="B2" s="107"/>
      <c r="C2" s="107"/>
    </row>
    <row r="3" spans="1:8" ht="15.6">
      <c r="A3" s="55"/>
      <c r="B3" s="55"/>
      <c r="C3" s="55"/>
    </row>
    <row r="4" spans="1:8" ht="31.2">
      <c r="A4" s="63" t="s">
        <v>0</v>
      </c>
      <c r="B4" s="63" t="s">
        <v>1</v>
      </c>
      <c r="C4" s="63" t="s">
        <v>2</v>
      </c>
    </row>
    <row r="5" spans="1:8" ht="31.2">
      <c r="A5" s="81" t="s">
        <v>4</v>
      </c>
      <c r="B5" s="82" t="s">
        <v>3</v>
      </c>
      <c r="C5" s="82" t="s">
        <v>150</v>
      </c>
    </row>
    <row r="6" spans="1:8" ht="15.6">
      <c r="A6" s="81" t="s">
        <v>5</v>
      </c>
      <c r="B6" s="82" t="s">
        <v>11</v>
      </c>
      <c r="C6" s="83" t="s">
        <v>180</v>
      </c>
    </row>
    <row r="7" spans="1:8" ht="15.6">
      <c r="A7" s="81" t="s">
        <v>6</v>
      </c>
      <c r="B7" s="82" t="s">
        <v>12</v>
      </c>
      <c r="C7" s="82" t="s">
        <v>149</v>
      </c>
    </row>
    <row r="8" spans="1:8" ht="15.6">
      <c r="A8" s="81" t="s">
        <v>7</v>
      </c>
      <c r="B8" s="82" t="s">
        <v>16</v>
      </c>
      <c r="C8" s="82" t="s">
        <v>63</v>
      </c>
    </row>
    <row r="9" spans="1:8" ht="159" customHeight="1">
      <c r="A9" s="81" t="s">
        <v>8</v>
      </c>
      <c r="B9" s="82" t="s">
        <v>13</v>
      </c>
      <c r="C9" s="82" t="s">
        <v>151</v>
      </c>
    </row>
    <row r="10" spans="1:8" ht="66.75" customHeight="1">
      <c r="A10" s="81" t="s">
        <v>9</v>
      </c>
      <c r="B10" s="82" t="s">
        <v>14</v>
      </c>
      <c r="C10" s="82" t="s">
        <v>63</v>
      </c>
    </row>
    <row r="11" spans="1:8" s="12" customFormat="1" ht="29.25" customHeight="1">
      <c r="A11" s="108" t="s">
        <v>10</v>
      </c>
      <c r="B11" s="146" t="s">
        <v>15</v>
      </c>
      <c r="C11" s="147" t="s">
        <v>67</v>
      </c>
    </row>
    <row r="12" spans="1:8" s="12" customFormat="1" ht="31.2">
      <c r="A12" s="109"/>
      <c r="B12" s="148"/>
      <c r="C12" s="149" t="s">
        <v>68</v>
      </c>
      <c r="H12" s="84"/>
    </row>
    <row r="13" spans="1:8" s="12" customFormat="1" ht="15.6">
      <c r="A13" s="109"/>
      <c r="B13" s="148"/>
      <c r="C13" s="149" t="s">
        <v>69</v>
      </c>
    </row>
    <row r="14" spans="1:8" s="12" customFormat="1" ht="31.2">
      <c r="A14" s="109"/>
      <c r="B14" s="148"/>
      <c r="C14" s="149" t="s">
        <v>64</v>
      </c>
    </row>
    <row r="15" spans="1:8" s="12" customFormat="1" ht="15.6">
      <c r="A15" s="109"/>
      <c r="B15" s="148"/>
      <c r="C15" s="149" t="s">
        <v>70</v>
      </c>
    </row>
    <row r="16" spans="1:8" s="12" customFormat="1" ht="15.6">
      <c r="A16" s="109"/>
      <c r="B16" s="148"/>
      <c r="C16" s="149"/>
    </row>
    <row r="17" spans="1:3" s="12" customFormat="1" ht="15.6">
      <c r="A17" s="109"/>
      <c r="B17" s="148"/>
      <c r="C17" s="149"/>
    </row>
    <row r="18" spans="1:3" s="12" customFormat="1" ht="15.6">
      <c r="A18" s="110"/>
      <c r="B18" s="150"/>
      <c r="C18" s="151"/>
    </row>
    <row r="19" spans="1:3" s="12" customFormat="1">
      <c r="A19" s="13"/>
      <c r="B19" s="14"/>
      <c r="C19" s="11"/>
    </row>
    <row r="20" spans="1:3" s="12" customFormat="1">
      <c r="B20" s="11"/>
      <c r="C20" s="11"/>
    </row>
    <row r="21" spans="1:3" s="12" customFormat="1" ht="27.6">
      <c r="B21" s="26"/>
      <c r="C21" s="26" t="s">
        <v>64</v>
      </c>
    </row>
    <row r="22" spans="1:3">
      <c r="B22" s="24"/>
      <c r="C22" s="24" t="s">
        <v>65</v>
      </c>
    </row>
    <row r="23" spans="1:3">
      <c r="B23" s="24"/>
      <c r="C23" s="24" t="s">
        <v>66</v>
      </c>
    </row>
    <row r="24" spans="1:3" ht="16.5" customHeight="1">
      <c r="B24" s="24"/>
      <c r="C24" s="27" t="s">
        <v>67</v>
      </c>
    </row>
    <row r="25" spans="1:3">
      <c r="B25" s="24"/>
      <c r="C25" s="27" t="s">
        <v>68</v>
      </c>
    </row>
    <row r="26" spans="1:3">
      <c r="B26" s="24"/>
      <c r="C26" s="28" t="s">
        <v>69</v>
      </c>
    </row>
    <row r="27" spans="1:3">
      <c r="B27" s="24"/>
      <c r="C27" s="28" t="s">
        <v>70</v>
      </c>
    </row>
    <row r="28" spans="1:3">
      <c r="B28" s="24"/>
      <c r="C28" s="28" t="s">
        <v>63</v>
      </c>
    </row>
    <row r="29" spans="1:3">
      <c r="B29" s="24"/>
      <c r="C29" s="28"/>
    </row>
    <row r="30" spans="1:3">
      <c r="B30" s="24"/>
      <c r="C30" s="28"/>
    </row>
    <row r="31" spans="1:3">
      <c r="B31" s="24"/>
      <c r="C31" s="24"/>
    </row>
  </sheetData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S46"/>
  <sheetViews>
    <sheetView view="pageBreakPreview" zoomScale="60" workbookViewId="0">
      <selection activeCell="J7" sqref="J7:K10"/>
    </sheetView>
  </sheetViews>
  <sheetFormatPr defaultColWidth="9.109375" defaultRowHeight="13.8"/>
  <cols>
    <col min="1" max="1" width="19.88671875" style="10" customWidth="1"/>
    <col min="2" max="2" width="24.88671875" style="10" customWidth="1"/>
    <col min="3" max="3" width="25.6640625" style="10" customWidth="1"/>
    <col min="4" max="4" width="37" style="46" customWidth="1"/>
    <col min="5" max="6" width="9.109375" style="10"/>
    <col min="7" max="7" width="27.6640625" style="10" customWidth="1"/>
    <col min="8" max="8" width="24.33203125" style="10" customWidth="1"/>
    <col min="9" max="9" width="20.33203125" style="10" customWidth="1"/>
    <col min="10" max="11" width="41" style="10" customWidth="1"/>
    <col min="12" max="16384" width="9.109375" style="10"/>
  </cols>
  <sheetData>
    <row r="1" spans="1:97" ht="15.6">
      <c r="A1" s="85"/>
      <c r="B1" s="54"/>
      <c r="C1" s="54"/>
      <c r="D1" s="54"/>
      <c r="E1" s="54" t="s">
        <v>17</v>
      </c>
      <c r="F1" s="54"/>
      <c r="G1" s="54"/>
      <c r="H1" s="54"/>
      <c r="I1" s="54"/>
      <c r="J1" s="54"/>
      <c r="K1" s="54"/>
    </row>
    <row r="2" spans="1:97" ht="15.6">
      <c r="A2" s="55"/>
      <c r="B2" s="55"/>
      <c r="C2" s="55"/>
      <c r="D2" s="56"/>
      <c r="E2" s="55"/>
      <c r="F2" s="55"/>
      <c r="G2" s="55"/>
      <c r="H2" s="55"/>
      <c r="I2" s="55"/>
      <c r="J2" s="55"/>
      <c r="K2" s="55"/>
    </row>
    <row r="3" spans="1:97" ht="87.75" customHeight="1">
      <c r="A3" s="114" t="s">
        <v>181</v>
      </c>
      <c r="B3" s="115"/>
      <c r="C3" s="57" t="s">
        <v>182</v>
      </c>
      <c r="D3" s="58" t="s">
        <v>183</v>
      </c>
      <c r="E3" s="116" t="s">
        <v>184</v>
      </c>
      <c r="F3" s="116" t="s">
        <v>185</v>
      </c>
      <c r="G3" s="118" t="s">
        <v>186</v>
      </c>
      <c r="H3" s="119"/>
      <c r="I3" s="120"/>
      <c r="J3" s="57" t="s">
        <v>187</v>
      </c>
      <c r="K3" s="57" t="s">
        <v>188</v>
      </c>
    </row>
    <row r="4" spans="1:97" ht="137.25" customHeight="1">
      <c r="A4" s="59" t="s">
        <v>189</v>
      </c>
      <c r="B4" s="59" t="s">
        <v>190</v>
      </c>
      <c r="C4" s="60"/>
      <c r="D4" s="61"/>
      <c r="E4" s="117"/>
      <c r="F4" s="117"/>
      <c r="G4" s="59" t="s">
        <v>191</v>
      </c>
      <c r="H4" s="63" t="s">
        <v>146</v>
      </c>
      <c r="I4" s="59" t="s">
        <v>192</v>
      </c>
      <c r="J4" s="62"/>
      <c r="K4" s="62"/>
    </row>
    <row r="5" spans="1:97" ht="15.6">
      <c r="A5" s="64" t="s">
        <v>193</v>
      </c>
      <c r="B5" s="64" t="s">
        <v>194</v>
      </c>
      <c r="C5" s="64" t="s">
        <v>195</v>
      </c>
      <c r="D5" s="65" t="s">
        <v>196</v>
      </c>
      <c r="E5" s="64" t="s">
        <v>197</v>
      </c>
      <c r="F5" s="64" t="s">
        <v>198</v>
      </c>
      <c r="G5" s="64" t="s">
        <v>199</v>
      </c>
      <c r="H5" s="64" t="s">
        <v>200</v>
      </c>
      <c r="I5" s="64" t="s">
        <v>201</v>
      </c>
      <c r="J5" s="64" t="s">
        <v>202</v>
      </c>
      <c r="K5" s="64" t="s">
        <v>203</v>
      </c>
    </row>
    <row r="6" spans="1:97" ht="15.6">
      <c r="A6" s="66" t="s">
        <v>154</v>
      </c>
      <c r="B6" s="67"/>
      <c r="C6" s="67"/>
      <c r="D6" s="86"/>
      <c r="E6" s="67"/>
      <c r="F6" s="67"/>
      <c r="G6" s="67"/>
      <c r="H6" s="67"/>
      <c r="I6" s="67"/>
      <c r="J6" s="67"/>
      <c r="K6" s="68"/>
    </row>
    <row r="7" spans="1:97" ht="150.75" customHeight="1">
      <c r="A7" s="108" t="s">
        <v>244</v>
      </c>
      <c r="B7" s="108" t="s">
        <v>244</v>
      </c>
      <c r="C7" s="111" t="s">
        <v>234</v>
      </c>
      <c r="D7" s="69" t="s">
        <v>235</v>
      </c>
      <c r="E7" s="108" t="s">
        <v>63</v>
      </c>
      <c r="F7" s="108" t="s">
        <v>63</v>
      </c>
      <c r="G7" s="108" t="s">
        <v>63</v>
      </c>
      <c r="H7" s="108" t="s">
        <v>63</v>
      </c>
      <c r="I7" s="108" t="s">
        <v>63</v>
      </c>
      <c r="J7" s="152" t="s">
        <v>265</v>
      </c>
      <c r="K7" s="153" t="s">
        <v>266</v>
      </c>
    </row>
    <row r="8" spans="1:97" s="43" customFormat="1" ht="166.5" customHeight="1">
      <c r="A8" s="109"/>
      <c r="B8" s="109"/>
      <c r="C8" s="112"/>
      <c r="D8" s="87" t="s">
        <v>236</v>
      </c>
      <c r="E8" s="109"/>
      <c r="F8" s="109"/>
      <c r="G8" s="109"/>
      <c r="H8" s="109"/>
      <c r="I8" s="109"/>
      <c r="J8" s="154"/>
      <c r="K8" s="15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</row>
    <row r="9" spans="1:97" ht="114.75" customHeight="1">
      <c r="A9" s="109"/>
      <c r="B9" s="109"/>
      <c r="C9" s="112"/>
      <c r="D9" s="88" t="s">
        <v>237</v>
      </c>
      <c r="E9" s="109"/>
      <c r="F9" s="109"/>
      <c r="G9" s="109"/>
      <c r="H9" s="109"/>
      <c r="I9" s="109"/>
      <c r="J9" s="154"/>
      <c r="K9" s="155"/>
    </row>
    <row r="10" spans="1:97" ht="326.25" customHeight="1">
      <c r="A10" s="110"/>
      <c r="B10" s="110"/>
      <c r="C10" s="113"/>
      <c r="D10" s="88" t="s">
        <v>204</v>
      </c>
      <c r="E10" s="110"/>
      <c r="F10" s="110"/>
      <c r="G10" s="110"/>
      <c r="H10" s="110"/>
      <c r="I10" s="110"/>
      <c r="J10" s="156"/>
      <c r="K10" s="157"/>
    </row>
    <row r="11" spans="1:97" ht="18">
      <c r="A11" s="9"/>
      <c r="B11" s="9"/>
      <c r="C11" s="9"/>
      <c r="D11" s="44"/>
      <c r="E11" s="9"/>
      <c r="F11" s="9"/>
      <c r="G11" s="9"/>
      <c r="H11" s="9"/>
      <c r="I11" s="9"/>
      <c r="J11" s="9"/>
      <c r="K11" s="9"/>
    </row>
    <row r="12" spans="1:97">
      <c r="A12" s="9"/>
      <c r="B12" s="9"/>
      <c r="C12" s="9"/>
      <c r="D12" s="45"/>
      <c r="E12" s="9"/>
      <c r="F12" s="9"/>
      <c r="G12" s="9"/>
      <c r="H12" s="9"/>
      <c r="I12" s="9"/>
      <c r="J12" s="9"/>
      <c r="K12" s="9"/>
    </row>
    <row r="13" spans="1:97">
      <c r="A13" s="9"/>
      <c r="B13" s="9"/>
      <c r="C13" s="9"/>
      <c r="D13" s="45"/>
      <c r="E13" s="9"/>
      <c r="F13" s="9"/>
      <c r="G13" s="9"/>
      <c r="H13" s="9"/>
      <c r="I13" s="9"/>
      <c r="J13" s="9"/>
      <c r="K13" s="9"/>
    </row>
    <row r="14" spans="1:97">
      <c r="A14" s="9"/>
      <c r="B14" s="9"/>
      <c r="C14" s="9"/>
      <c r="D14" s="45"/>
      <c r="E14" s="9"/>
      <c r="F14" s="9"/>
      <c r="G14" s="9"/>
      <c r="H14" s="9"/>
      <c r="I14" s="9"/>
      <c r="J14" s="9"/>
      <c r="K14" s="9"/>
    </row>
    <row r="15" spans="1:97">
      <c r="A15" s="9"/>
      <c r="B15" s="9"/>
      <c r="C15" s="9"/>
      <c r="D15" s="45"/>
      <c r="E15" s="9"/>
      <c r="F15" s="9"/>
      <c r="G15" s="9"/>
      <c r="H15" s="9"/>
      <c r="I15" s="9"/>
      <c r="J15" s="9"/>
      <c r="K15" s="9"/>
    </row>
    <row r="16" spans="1:97">
      <c r="A16" s="9"/>
      <c r="B16" s="9"/>
      <c r="C16" s="9"/>
      <c r="D16" s="45"/>
      <c r="E16" s="9"/>
      <c r="F16" s="9"/>
      <c r="G16" s="9"/>
      <c r="H16" s="9"/>
      <c r="I16" s="9"/>
      <c r="J16" s="9"/>
      <c r="K16" s="9"/>
    </row>
    <row r="17" spans="1:20">
      <c r="A17" s="9"/>
      <c r="B17" s="9"/>
      <c r="C17" s="9"/>
      <c r="D17" s="45"/>
      <c r="E17" s="9"/>
      <c r="F17" s="9"/>
      <c r="G17" s="9"/>
      <c r="H17" s="9"/>
      <c r="I17" s="9"/>
      <c r="J17" s="9"/>
      <c r="K17" s="9"/>
    </row>
    <row r="18" spans="1:20">
      <c r="A18" s="9"/>
      <c r="B18" s="9"/>
      <c r="C18" s="9"/>
      <c r="D18" s="45"/>
      <c r="E18" s="9"/>
      <c r="F18" s="9"/>
      <c r="G18" s="9"/>
      <c r="H18" s="9"/>
      <c r="I18" s="9"/>
      <c r="J18" s="9"/>
      <c r="K18" s="9"/>
    </row>
    <row r="19" spans="1:20">
      <c r="A19" s="9"/>
      <c r="B19" s="9"/>
      <c r="C19" s="9"/>
      <c r="D19" s="45"/>
      <c r="E19" s="9"/>
      <c r="F19" s="9"/>
      <c r="G19" s="9"/>
      <c r="H19" s="9"/>
      <c r="I19" s="9"/>
      <c r="J19" s="9"/>
      <c r="K19" s="9"/>
    </row>
    <row r="20" spans="1:20">
      <c r="A20" s="9"/>
      <c r="B20" s="9"/>
      <c r="C20" s="9"/>
      <c r="D20" s="45"/>
      <c r="E20" s="9"/>
      <c r="F20" s="9"/>
      <c r="G20" s="9"/>
      <c r="H20" s="9"/>
      <c r="I20" s="9"/>
      <c r="J20" s="9"/>
      <c r="K20" s="9"/>
    </row>
    <row r="21" spans="1:20">
      <c r="A21" s="9"/>
      <c r="B21" s="9"/>
      <c r="C21" s="9"/>
      <c r="D21" s="45"/>
      <c r="E21" s="9"/>
      <c r="F21" s="9"/>
      <c r="G21" s="9"/>
      <c r="H21" s="9"/>
      <c r="I21" s="9"/>
      <c r="J21" s="9"/>
      <c r="K21" s="9"/>
    </row>
    <row r="22" spans="1:20">
      <c r="A22" s="9"/>
      <c r="B22" s="9"/>
      <c r="C22" s="9"/>
      <c r="D22" s="45"/>
      <c r="E22" s="9"/>
      <c r="F22" s="9"/>
      <c r="G22" s="9"/>
      <c r="H22" s="9"/>
      <c r="I22" s="9"/>
      <c r="J22" s="9"/>
      <c r="K22" s="9"/>
    </row>
    <row r="23" spans="1:20">
      <c r="A23" s="9"/>
      <c r="B23" s="9"/>
      <c r="C23" s="9"/>
      <c r="D23" s="45"/>
      <c r="E23" s="9"/>
      <c r="F23" s="9"/>
      <c r="G23" s="9"/>
      <c r="H23" s="9"/>
      <c r="I23" s="9"/>
      <c r="J23" s="9"/>
      <c r="K23" s="9"/>
    </row>
    <row r="24" spans="1:20">
      <c r="A24" s="9"/>
      <c r="B24" s="9"/>
      <c r="C24" s="9"/>
      <c r="D24" s="45"/>
      <c r="E24" s="9"/>
      <c r="F24" s="9"/>
      <c r="G24" s="9"/>
      <c r="H24" s="9"/>
      <c r="I24" s="9"/>
      <c r="J24" s="9"/>
      <c r="K24" s="9"/>
    </row>
    <row r="25" spans="1:20">
      <c r="A25" s="9"/>
      <c r="B25" s="9"/>
      <c r="C25" s="9"/>
      <c r="D25" s="45"/>
      <c r="E25" s="9"/>
      <c r="F25" s="9"/>
      <c r="G25" s="9"/>
      <c r="H25" s="9"/>
      <c r="I25" s="9"/>
      <c r="J25" s="9"/>
      <c r="K25" s="9"/>
    </row>
    <row r="26" spans="1:20">
      <c r="A26" s="9"/>
      <c r="B26" s="9"/>
      <c r="C26" s="9"/>
      <c r="D26" s="45"/>
      <c r="E26" s="9"/>
      <c r="F26" s="9"/>
      <c r="G26" s="9"/>
      <c r="H26" s="9"/>
      <c r="I26" s="9"/>
      <c r="J26" s="23"/>
      <c r="K26" s="23"/>
    </row>
    <row r="27" spans="1:20">
      <c r="A27" s="9"/>
      <c r="B27" s="9"/>
      <c r="C27" s="9"/>
      <c r="D27" s="45"/>
      <c r="E27" s="9"/>
      <c r="F27" s="9"/>
      <c r="G27" s="9"/>
      <c r="H27" s="9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</row>
    <row r="28" spans="1:20">
      <c r="A28" s="9"/>
      <c r="B28" s="9"/>
      <c r="C28" s="9"/>
      <c r="D28" s="45"/>
      <c r="E28" s="9"/>
      <c r="F28" s="9"/>
      <c r="G28" s="9"/>
      <c r="H28" s="9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</row>
    <row r="29" spans="1:20">
      <c r="A29" s="9"/>
      <c r="B29" s="9"/>
      <c r="C29" s="9"/>
      <c r="D29" s="45"/>
      <c r="E29" s="9"/>
      <c r="F29" s="9"/>
      <c r="G29" s="9"/>
      <c r="H29" s="9"/>
      <c r="I29" s="23"/>
      <c r="J29" s="25" t="s">
        <v>71</v>
      </c>
      <c r="K29" s="25" t="s">
        <v>72</v>
      </c>
      <c r="L29" s="24"/>
      <c r="M29" s="24"/>
      <c r="N29" s="24"/>
      <c r="O29" s="24"/>
      <c r="P29" s="24"/>
      <c r="Q29" s="24"/>
      <c r="R29" s="24"/>
      <c r="S29" s="24"/>
      <c r="T29" s="24"/>
    </row>
    <row r="30" spans="1:20">
      <c r="I30" s="24"/>
      <c r="J30" s="25" t="s">
        <v>73</v>
      </c>
      <c r="K30" s="25" t="s">
        <v>74</v>
      </c>
      <c r="L30" s="24"/>
      <c r="M30" s="24"/>
      <c r="N30" s="24"/>
      <c r="O30" s="24"/>
      <c r="P30" s="24"/>
      <c r="Q30" s="24"/>
      <c r="R30" s="24"/>
      <c r="S30" s="24"/>
      <c r="T30" s="24"/>
    </row>
    <row r="31" spans="1:20">
      <c r="I31" s="24"/>
      <c r="J31" s="25" t="s">
        <v>75</v>
      </c>
      <c r="K31" s="25" t="s">
        <v>76</v>
      </c>
      <c r="L31" s="24"/>
      <c r="M31" s="24"/>
      <c r="N31" s="24"/>
      <c r="O31" s="24"/>
      <c r="P31" s="24"/>
      <c r="Q31" s="24"/>
      <c r="R31" s="24"/>
      <c r="S31" s="24"/>
      <c r="T31" s="24"/>
    </row>
    <row r="32" spans="1:20">
      <c r="I32" s="24"/>
      <c r="J32" s="25" t="s">
        <v>77</v>
      </c>
      <c r="K32" s="25" t="s">
        <v>78</v>
      </c>
      <c r="L32" s="24"/>
      <c r="M32" s="24"/>
      <c r="N32" s="24"/>
      <c r="O32" s="24"/>
      <c r="P32" s="24"/>
      <c r="Q32" s="24"/>
      <c r="R32" s="24"/>
      <c r="S32" s="24"/>
      <c r="T32" s="24"/>
    </row>
    <row r="33" spans="9:20">
      <c r="I33" s="24"/>
      <c r="J33" s="25" t="s">
        <v>79</v>
      </c>
      <c r="K33" s="25" t="s">
        <v>80</v>
      </c>
      <c r="L33" s="24"/>
      <c r="M33" s="24"/>
      <c r="N33" s="24"/>
      <c r="O33" s="24"/>
      <c r="P33" s="24"/>
      <c r="Q33" s="24"/>
      <c r="R33" s="24"/>
      <c r="S33" s="24"/>
      <c r="T33" s="24"/>
    </row>
    <row r="34" spans="9:20">
      <c r="I34" s="24"/>
      <c r="J34" s="25" t="s">
        <v>81</v>
      </c>
      <c r="K34" s="25" t="s">
        <v>82</v>
      </c>
      <c r="L34" s="24"/>
      <c r="M34" s="24"/>
      <c r="N34" s="24"/>
      <c r="O34" s="24"/>
      <c r="P34" s="24"/>
      <c r="Q34" s="24"/>
      <c r="R34" s="24"/>
      <c r="S34" s="24"/>
      <c r="T34" s="24"/>
    </row>
    <row r="35" spans="9:20">
      <c r="I35" s="24"/>
      <c r="J35" s="25" t="s">
        <v>83</v>
      </c>
      <c r="K35" s="25" t="s">
        <v>84</v>
      </c>
      <c r="L35" s="24"/>
      <c r="M35" s="24"/>
      <c r="N35" s="24"/>
      <c r="O35" s="24"/>
      <c r="P35" s="24"/>
      <c r="Q35" s="24"/>
      <c r="R35" s="24"/>
      <c r="S35" s="24"/>
      <c r="T35" s="24"/>
    </row>
    <row r="36" spans="9:20">
      <c r="I36" s="24"/>
      <c r="J36" s="25"/>
      <c r="K36" s="25" t="s">
        <v>85</v>
      </c>
      <c r="L36" s="24"/>
      <c r="M36" s="24"/>
      <c r="N36" s="24"/>
      <c r="O36" s="24"/>
      <c r="P36" s="24"/>
      <c r="Q36" s="24"/>
      <c r="R36" s="24"/>
      <c r="S36" s="24"/>
      <c r="T36" s="24"/>
    </row>
    <row r="37" spans="9:20">
      <c r="I37" s="24"/>
      <c r="J37" s="25"/>
      <c r="K37" s="25" t="s">
        <v>86</v>
      </c>
      <c r="L37" s="24"/>
      <c r="M37" s="24"/>
      <c r="N37" s="24"/>
      <c r="O37" s="24"/>
      <c r="P37" s="24"/>
      <c r="Q37" s="24"/>
      <c r="R37" s="24"/>
      <c r="S37" s="24"/>
      <c r="T37" s="24"/>
    </row>
    <row r="38" spans="9:20">
      <c r="I38" s="24"/>
      <c r="J38" s="25"/>
      <c r="K38" s="25" t="s">
        <v>87</v>
      </c>
      <c r="L38" s="24"/>
      <c r="M38" s="24"/>
      <c r="N38" s="24"/>
      <c r="O38" s="24"/>
      <c r="P38" s="24"/>
      <c r="Q38" s="24"/>
      <c r="R38" s="24"/>
      <c r="S38" s="24"/>
      <c r="T38" s="24"/>
    </row>
    <row r="39" spans="9:20">
      <c r="I39" s="24"/>
      <c r="J39" s="25"/>
      <c r="K39" s="25" t="s">
        <v>88</v>
      </c>
      <c r="L39" s="24"/>
      <c r="M39" s="24"/>
      <c r="N39" s="24"/>
      <c r="O39" s="24"/>
      <c r="P39" s="24"/>
      <c r="Q39" s="24"/>
      <c r="R39" s="24"/>
      <c r="S39" s="24"/>
      <c r="T39" s="24"/>
    </row>
    <row r="40" spans="9:20">
      <c r="I40" s="24"/>
      <c r="J40" s="25"/>
      <c r="K40" s="25" t="s">
        <v>89</v>
      </c>
      <c r="L40" s="24"/>
      <c r="M40" s="24"/>
      <c r="N40" s="24"/>
      <c r="O40" s="24"/>
      <c r="P40" s="24"/>
      <c r="Q40" s="24"/>
      <c r="R40" s="24"/>
      <c r="S40" s="24"/>
      <c r="T40" s="24"/>
    </row>
    <row r="41" spans="9:20">
      <c r="I41" s="24"/>
      <c r="J41" s="25"/>
      <c r="K41" s="25" t="s">
        <v>90</v>
      </c>
      <c r="L41" s="24"/>
      <c r="M41" s="24"/>
      <c r="N41" s="24"/>
      <c r="O41" s="24"/>
      <c r="P41" s="24"/>
      <c r="Q41" s="24"/>
      <c r="R41" s="24"/>
      <c r="S41" s="24"/>
      <c r="T41" s="24"/>
    </row>
    <row r="42" spans="9:20"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9:20"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9:20"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9:20"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9:20">
      <c r="I46" s="24"/>
      <c r="L46" s="24"/>
      <c r="M46" s="24"/>
      <c r="N46" s="24"/>
      <c r="O46" s="24"/>
      <c r="P46" s="24"/>
      <c r="Q46" s="24"/>
      <c r="R46" s="24"/>
      <c r="S46" s="24"/>
      <c r="T46" s="24"/>
    </row>
  </sheetData>
  <mergeCells count="14">
    <mergeCell ref="A3:B3"/>
    <mergeCell ref="E3:E4"/>
    <mergeCell ref="F3:F4"/>
    <mergeCell ref="G3:I3"/>
    <mergeCell ref="H7:H10"/>
    <mergeCell ref="I7:I10"/>
    <mergeCell ref="J7:J10"/>
    <mergeCell ref="K7:K10"/>
    <mergeCell ref="C7:C10"/>
    <mergeCell ref="A7:A10"/>
    <mergeCell ref="B7:B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4"/>
  <sheetViews>
    <sheetView view="pageBreakPreview" topLeftCell="A4" zoomScale="90" zoomScaleSheetLayoutView="90" workbookViewId="0">
      <selection activeCell="E6" sqref="E6"/>
    </sheetView>
  </sheetViews>
  <sheetFormatPr defaultColWidth="9.109375" defaultRowHeight="13.8"/>
  <cols>
    <col min="1" max="1" width="5.88671875" style="1" customWidth="1"/>
    <col min="2" max="2" width="20" style="1" customWidth="1"/>
    <col min="3" max="3" width="22.5546875" style="1" customWidth="1"/>
    <col min="4" max="4" width="22.88671875" style="1" customWidth="1"/>
    <col min="5" max="5" width="18.6640625" style="1" customWidth="1"/>
    <col min="6" max="6" width="24.109375" style="1" customWidth="1"/>
    <col min="7" max="7" width="24.5546875" style="1" customWidth="1"/>
    <col min="8" max="8" width="55.88671875" style="1" customWidth="1"/>
    <col min="9" max="16384" width="9.109375" style="1"/>
  </cols>
  <sheetData>
    <row r="1" spans="1:8">
      <c r="A1" s="121" t="s">
        <v>33</v>
      </c>
      <c r="B1" s="121"/>
      <c r="C1" s="121"/>
      <c r="D1" s="121"/>
      <c r="E1" s="121"/>
      <c r="F1" s="121"/>
      <c r="G1" s="121"/>
      <c r="H1" s="121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110.4">
      <c r="A3" s="31" t="s">
        <v>26</v>
      </c>
      <c r="B3" s="32" t="s">
        <v>27</v>
      </c>
      <c r="C3" s="32" t="s">
        <v>28</v>
      </c>
      <c r="D3" s="32" t="s">
        <v>29</v>
      </c>
      <c r="E3" s="33" t="s">
        <v>108</v>
      </c>
      <c r="F3" s="32" t="s">
        <v>30</v>
      </c>
      <c r="G3" s="32" t="s">
        <v>31</v>
      </c>
      <c r="H3" s="32" t="s">
        <v>32</v>
      </c>
    </row>
    <row r="4" spans="1:8">
      <c r="A4" s="34" t="s">
        <v>18</v>
      </c>
      <c r="B4" s="35" t="s">
        <v>19</v>
      </c>
      <c r="C4" s="36" t="s">
        <v>20</v>
      </c>
      <c r="D4" s="36" t="s">
        <v>21</v>
      </c>
      <c r="E4" s="36" t="s">
        <v>22</v>
      </c>
      <c r="F4" s="35" t="s">
        <v>23</v>
      </c>
      <c r="G4" s="36" t="s">
        <v>24</v>
      </c>
      <c r="H4" s="35" t="s">
        <v>25</v>
      </c>
    </row>
    <row r="5" spans="1:8">
      <c r="A5" s="122" t="s">
        <v>153</v>
      </c>
      <c r="B5" s="123"/>
      <c r="C5" s="123"/>
      <c r="D5" s="123"/>
      <c r="E5" s="123"/>
      <c r="F5" s="123"/>
      <c r="G5" s="123"/>
      <c r="H5" s="123"/>
    </row>
    <row r="6" spans="1:8" s="49" customFormat="1" ht="291.75" customHeight="1">
      <c r="A6" s="47">
        <v>1</v>
      </c>
      <c r="B6" s="47" t="s">
        <v>245</v>
      </c>
      <c r="C6" s="32" t="s">
        <v>268</v>
      </c>
      <c r="D6" s="32" t="s">
        <v>269</v>
      </c>
      <c r="E6" s="32" t="s">
        <v>270</v>
      </c>
      <c r="F6" s="32" t="s">
        <v>271</v>
      </c>
      <c r="G6" s="32" t="s">
        <v>163</v>
      </c>
      <c r="H6" s="32" t="s">
        <v>223</v>
      </c>
    </row>
    <row r="7" spans="1:8" ht="126" customHeight="1"/>
    <row r="22" spans="2:8">
      <c r="C22" s="19"/>
      <c r="D22" s="19"/>
      <c r="F22" s="19"/>
    </row>
    <row r="23" spans="2:8">
      <c r="B23" s="19"/>
      <c r="C23" s="19"/>
      <c r="D23" s="19"/>
      <c r="E23" s="19"/>
      <c r="F23" s="19"/>
    </row>
    <row r="24" spans="2:8" ht="27.6">
      <c r="B24" s="19"/>
      <c r="C24" s="22" t="s">
        <v>91</v>
      </c>
      <c r="D24" s="22" t="s">
        <v>103</v>
      </c>
      <c r="E24" s="19"/>
      <c r="F24" s="22" t="s">
        <v>109</v>
      </c>
    </row>
    <row r="25" spans="2:8" ht="41.4">
      <c r="B25" s="20"/>
      <c r="C25" s="22" t="s">
        <v>92</v>
      </c>
      <c r="D25" s="22" t="s">
        <v>104</v>
      </c>
      <c r="E25" s="22"/>
      <c r="F25" s="22" t="s">
        <v>110</v>
      </c>
      <c r="G25" s="15"/>
      <c r="H25" s="15"/>
    </row>
    <row r="26" spans="2:8" ht="55.2">
      <c r="B26" s="20"/>
      <c r="C26" s="22" t="s">
        <v>94</v>
      </c>
      <c r="D26" s="22" t="s">
        <v>105</v>
      </c>
      <c r="E26" s="22"/>
      <c r="F26" s="22" t="s">
        <v>111</v>
      </c>
      <c r="G26" s="15"/>
      <c r="H26" s="15"/>
    </row>
    <row r="27" spans="2:8" ht="55.2">
      <c r="B27" s="20"/>
      <c r="C27" s="22" t="s">
        <v>93</v>
      </c>
      <c r="D27" s="22" t="s">
        <v>106</v>
      </c>
      <c r="E27" s="22"/>
      <c r="F27" s="22" t="s">
        <v>112</v>
      </c>
      <c r="G27" s="15"/>
      <c r="H27" s="15"/>
    </row>
    <row r="28" spans="2:8" ht="82.8">
      <c r="B28" s="20"/>
      <c r="C28" s="22" t="s">
        <v>95</v>
      </c>
      <c r="D28" s="22" t="s">
        <v>107</v>
      </c>
      <c r="E28" s="22"/>
      <c r="F28" s="22" t="s">
        <v>113</v>
      </c>
      <c r="G28" s="15"/>
      <c r="H28" s="15"/>
    </row>
    <row r="29" spans="2:8" ht="69">
      <c r="B29" s="20"/>
      <c r="C29" s="22" t="s">
        <v>96</v>
      </c>
      <c r="D29" s="22" t="s">
        <v>116</v>
      </c>
      <c r="E29" s="22"/>
      <c r="F29" s="22"/>
      <c r="G29" s="15"/>
      <c r="H29" s="15"/>
    </row>
    <row r="30" spans="2:8">
      <c r="B30" s="20"/>
      <c r="C30" s="22" t="s">
        <v>97</v>
      </c>
      <c r="D30" s="22"/>
      <c r="E30" s="22"/>
      <c r="F30" s="22"/>
      <c r="G30" s="15"/>
      <c r="H30" s="15"/>
    </row>
    <row r="31" spans="2:8" ht="27.6">
      <c r="B31" s="20"/>
      <c r="C31" s="22" t="s">
        <v>98</v>
      </c>
      <c r="D31" s="22"/>
      <c r="E31" s="22"/>
      <c r="F31" s="22"/>
      <c r="G31" s="15"/>
      <c r="H31" s="15"/>
    </row>
    <row r="32" spans="2:8" ht="69">
      <c r="B32" s="20"/>
      <c r="C32" s="22" t="s">
        <v>99</v>
      </c>
      <c r="D32" s="22"/>
      <c r="E32" s="22"/>
      <c r="F32" s="22"/>
      <c r="G32" s="15"/>
      <c r="H32" s="15"/>
    </row>
    <row r="33" spans="2:8" ht="27.6">
      <c r="B33" s="20"/>
      <c r="C33" s="22" t="s">
        <v>100</v>
      </c>
      <c r="D33" s="22"/>
      <c r="E33" s="22"/>
      <c r="F33" s="22"/>
      <c r="G33" s="15"/>
      <c r="H33" s="15"/>
    </row>
    <row r="34" spans="2:8" ht="41.4">
      <c r="B34" s="20"/>
      <c r="C34" s="22" t="s">
        <v>101</v>
      </c>
      <c r="D34" s="22"/>
      <c r="E34" s="22"/>
      <c r="F34" s="22"/>
      <c r="G34" s="15"/>
      <c r="H34" s="15"/>
    </row>
    <row r="35" spans="2:8" ht="27.6">
      <c r="B35" s="20"/>
      <c r="C35" s="22" t="s">
        <v>102</v>
      </c>
      <c r="D35" s="22"/>
      <c r="E35" s="22"/>
      <c r="F35" s="22"/>
      <c r="G35" s="15"/>
      <c r="H35" s="15"/>
    </row>
    <row r="36" spans="2:8" ht="27" customHeight="1">
      <c r="B36" s="20"/>
      <c r="C36" s="21"/>
      <c r="D36" s="21"/>
      <c r="E36" s="22"/>
      <c r="F36" s="21"/>
      <c r="G36" s="15"/>
      <c r="H36" s="15"/>
    </row>
    <row r="37" spans="2:8">
      <c r="B37" s="20"/>
      <c r="C37" s="16"/>
      <c r="D37" s="16"/>
      <c r="E37" s="21"/>
      <c r="F37" s="16"/>
      <c r="G37" s="15"/>
      <c r="H37" s="15"/>
    </row>
    <row r="38" spans="2:8">
      <c r="B38" s="19"/>
      <c r="C38" s="16"/>
      <c r="D38" s="16"/>
      <c r="E38" s="16"/>
      <c r="F38" s="16"/>
      <c r="G38" s="15"/>
      <c r="H38" s="15"/>
    </row>
    <row r="39" spans="2:8">
      <c r="B39" s="19"/>
      <c r="C39" s="16"/>
      <c r="D39" s="16"/>
      <c r="E39" s="16"/>
      <c r="F39" s="16"/>
      <c r="G39" s="15"/>
      <c r="H39" s="15"/>
    </row>
    <row r="40" spans="2:8">
      <c r="B40" s="19"/>
      <c r="C40" s="16"/>
      <c r="D40" s="16"/>
      <c r="E40" s="16"/>
      <c r="F40" s="16"/>
      <c r="G40" s="15"/>
      <c r="H40" s="15"/>
    </row>
    <row r="41" spans="2:8">
      <c r="B41" s="19"/>
      <c r="C41" s="16"/>
      <c r="D41" s="16"/>
      <c r="E41" s="16"/>
      <c r="F41" s="16"/>
      <c r="G41" s="15"/>
      <c r="H41" s="15"/>
    </row>
    <row r="42" spans="2:8">
      <c r="B42" s="19"/>
      <c r="C42" s="15"/>
      <c r="D42" s="15"/>
      <c r="E42" s="16"/>
      <c r="F42" s="15"/>
      <c r="G42" s="15"/>
      <c r="H42" s="15"/>
    </row>
    <row r="43" spans="2:8">
      <c r="C43" s="15"/>
      <c r="D43" s="15"/>
      <c r="E43" s="15"/>
      <c r="F43" s="15"/>
      <c r="G43" s="15"/>
      <c r="H43" s="15"/>
    </row>
    <row r="44" spans="2:8">
      <c r="E44" s="15"/>
      <c r="G44" s="15"/>
      <c r="H44" s="15"/>
    </row>
  </sheetData>
  <mergeCells count="2">
    <mergeCell ref="A1:H1"/>
    <mergeCell ref="A5:H5"/>
  </mergeCells>
  <dataValidations count="1">
    <dataValidation type="list" allowBlank="1" showInputMessage="1" showErrorMessage="1" sqref="F6">
      <formula1>$F$29:$F$33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Y42"/>
  <sheetViews>
    <sheetView view="pageBreakPreview" topLeftCell="A8" zoomScale="70" zoomScaleSheetLayoutView="70" workbookViewId="0">
      <selection activeCell="F10" sqref="F10"/>
    </sheetView>
  </sheetViews>
  <sheetFormatPr defaultColWidth="9.109375" defaultRowHeight="13.8"/>
  <cols>
    <col min="1" max="1" width="6.33203125" style="1" customWidth="1"/>
    <col min="2" max="2" width="23.33203125" style="1" customWidth="1"/>
    <col min="3" max="3" width="62.44140625" style="1" customWidth="1"/>
    <col min="4" max="4" width="19.33203125" style="1" customWidth="1"/>
    <col min="5" max="5" width="22.44140625" style="1" customWidth="1"/>
    <col min="6" max="6" width="51" style="1" customWidth="1"/>
    <col min="7" max="7" width="38.33203125" style="1" customWidth="1"/>
    <col min="8" max="8" width="41.109375" style="1" customWidth="1"/>
    <col min="9" max="16384" width="9.109375" style="1"/>
  </cols>
  <sheetData>
    <row r="1" spans="1:51">
      <c r="A1" s="30"/>
      <c r="B1" s="30"/>
      <c r="C1" s="30"/>
      <c r="D1" s="30"/>
      <c r="E1" s="30"/>
      <c r="F1" s="30"/>
      <c r="G1" s="30"/>
      <c r="H1" s="30"/>
    </row>
    <row r="2" spans="1:51" ht="15.6">
      <c r="A2" s="126" t="s">
        <v>34</v>
      </c>
      <c r="B2" s="126"/>
      <c r="C2" s="126"/>
      <c r="D2" s="126"/>
      <c r="E2" s="126"/>
      <c r="F2" s="126"/>
      <c r="G2" s="126"/>
      <c r="H2" s="126"/>
    </row>
    <row r="3" spans="1:51" ht="15.6">
      <c r="A3" s="70"/>
      <c r="B3" s="70"/>
      <c r="C3" s="70"/>
      <c r="D3" s="70"/>
      <c r="E3" s="70"/>
      <c r="F3" s="70"/>
      <c r="G3" s="70"/>
      <c r="H3" s="70"/>
    </row>
    <row r="4" spans="1:51" ht="109.2">
      <c r="A4" s="71" t="s">
        <v>205</v>
      </c>
      <c r="B4" s="72" t="s">
        <v>206</v>
      </c>
      <c r="C4" s="72" t="s">
        <v>207</v>
      </c>
      <c r="D4" s="72" t="s">
        <v>208</v>
      </c>
      <c r="E4" s="72" t="s">
        <v>209</v>
      </c>
      <c r="F4" s="72" t="s">
        <v>210</v>
      </c>
      <c r="G4" s="72" t="s">
        <v>211</v>
      </c>
      <c r="H4" s="72" t="s">
        <v>212</v>
      </c>
    </row>
    <row r="5" spans="1:51" ht="15.6">
      <c r="A5" s="73" t="s">
        <v>193</v>
      </c>
      <c r="B5" s="74" t="s">
        <v>194</v>
      </c>
      <c r="C5" s="74" t="s">
        <v>195</v>
      </c>
      <c r="D5" s="74" t="s">
        <v>196</v>
      </c>
      <c r="E5" s="74" t="s">
        <v>197</v>
      </c>
      <c r="F5" s="74" t="s">
        <v>198</v>
      </c>
      <c r="G5" s="74" t="s">
        <v>199</v>
      </c>
      <c r="H5" s="74" t="s">
        <v>200</v>
      </c>
    </row>
    <row r="6" spans="1:51" s="50" customFormat="1" ht="15.6">
      <c r="A6" s="124" t="s">
        <v>153</v>
      </c>
      <c r="B6" s="125"/>
      <c r="C6" s="125"/>
      <c r="D6" s="125"/>
      <c r="E6" s="125"/>
      <c r="F6" s="125"/>
      <c r="G6" s="125"/>
      <c r="H6" s="125"/>
    </row>
    <row r="7" spans="1:51" s="48" customFormat="1" ht="196.5" customHeight="1">
      <c r="A7" s="75">
        <v>1</v>
      </c>
      <c r="B7" s="51" t="s">
        <v>157</v>
      </c>
      <c r="C7" s="52" t="s">
        <v>224</v>
      </c>
      <c r="D7" s="52" t="s">
        <v>225</v>
      </c>
      <c r="E7" s="52" t="s">
        <v>63</v>
      </c>
      <c r="F7" s="52" t="s">
        <v>160</v>
      </c>
      <c r="G7" s="52" t="s">
        <v>165</v>
      </c>
      <c r="H7" s="52" t="s">
        <v>164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51" s="48" customFormat="1" ht="119.25" customHeight="1">
      <c r="A8" s="75">
        <v>2</v>
      </c>
      <c r="B8" s="52" t="s">
        <v>158</v>
      </c>
      <c r="C8" s="52" t="s">
        <v>161</v>
      </c>
      <c r="D8" s="52" t="s">
        <v>226</v>
      </c>
      <c r="E8" s="52" t="s">
        <v>63</v>
      </c>
      <c r="F8" s="52" t="s">
        <v>63</v>
      </c>
      <c r="G8" s="52" t="s">
        <v>228</v>
      </c>
      <c r="H8" s="52" t="s">
        <v>63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51" s="50" customFormat="1" ht="176.25" customHeight="1">
      <c r="A9" s="75">
        <v>3</v>
      </c>
      <c r="B9" s="52" t="s">
        <v>159</v>
      </c>
      <c r="C9" s="52" t="s">
        <v>162</v>
      </c>
      <c r="D9" s="52" t="s">
        <v>152</v>
      </c>
      <c r="E9" s="52" t="s">
        <v>63</v>
      </c>
      <c r="F9" s="52" t="s">
        <v>63</v>
      </c>
      <c r="G9" s="52" t="s">
        <v>229</v>
      </c>
      <c r="H9" s="52" t="s">
        <v>63</v>
      </c>
    </row>
    <row r="10" spans="1:51" s="48" customFormat="1" ht="184.5" customHeight="1">
      <c r="A10" s="75">
        <v>4</v>
      </c>
      <c r="B10" s="51" t="s">
        <v>264</v>
      </c>
      <c r="C10" s="51" t="s">
        <v>163</v>
      </c>
      <c r="D10" s="51" t="s">
        <v>227</v>
      </c>
      <c r="E10" s="51" t="s">
        <v>63</v>
      </c>
      <c r="F10" s="51" t="s">
        <v>267</v>
      </c>
      <c r="G10" s="52" t="s">
        <v>63</v>
      </c>
      <c r="H10" s="52" t="s">
        <v>63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</row>
    <row r="32" spans="6:6" ht="55.2">
      <c r="F32" s="22" t="s">
        <v>117</v>
      </c>
    </row>
    <row r="33" spans="3:6" ht="55.2">
      <c r="E33" s="37" t="s">
        <v>114</v>
      </c>
      <c r="F33" s="22" t="s">
        <v>103</v>
      </c>
    </row>
    <row r="34" spans="3:6" ht="41.4">
      <c r="C34" s="22" t="s">
        <v>91</v>
      </c>
      <c r="E34" s="37" t="s">
        <v>115</v>
      </c>
      <c r="F34" s="22" t="s">
        <v>104</v>
      </c>
    </row>
    <row r="35" spans="3:6" ht="27.6">
      <c r="C35" s="22" t="s">
        <v>92</v>
      </c>
      <c r="E35" s="38" t="s">
        <v>63</v>
      </c>
      <c r="F35" s="22" t="s">
        <v>105</v>
      </c>
    </row>
    <row r="36" spans="3:6">
      <c r="C36" s="22" t="s">
        <v>94</v>
      </c>
      <c r="F36" s="22" t="s">
        <v>106</v>
      </c>
    </row>
    <row r="37" spans="3:6" ht="41.4">
      <c r="C37" s="22" t="s">
        <v>93</v>
      </c>
      <c r="F37" s="22" t="s">
        <v>107</v>
      </c>
    </row>
    <row r="38" spans="3:6" ht="27.6">
      <c r="C38" s="22" t="s">
        <v>95</v>
      </c>
      <c r="F38" s="22" t="s">
        <v>116</v>
      </c>
    </row>
    <row r="39" spans="3:6">
      <c r="C39" s="22" t="s">
        <v>96</v>
      </c>
    </row>
    <row r="40" spans="3:6">
      <c r="C40" s="22" t="s">
        <v>97</v>
      </c>
    </row>
    <row r="41" spans="3:6">
      <c r="C41" s="22" t="s">
        <v>98</v>
      </c>
    </row>
    <row r="42" spans="3:6" ht="27.6">
      <c r="C42" s="22" t="s">
        <v>99</v>
      </c>
    </row>
  </sheetData>
  <mergeCells count="2">
    <mergeCell ref="A6:H6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I17"/>
  <sheetViews>
    <sheetView view="pageBreakPreview" zoomScale="90" zoomScaleSheetLayoutView="90" workbookViewId="0">
      <selection activeCell="G22" sqref="G22"/>
    </sheetView>
  </sheetViews>
  <sheetFormatPr defaultColWidth="9.109375" defaultRowHeight="13.8"/>
  <cols>
    <col min="1" max="1" width="21.44140625" style="5" customWidth="1"/>
    <col min="2" max="2" width="22" style="5" customWidth="1"/>
    <col min="3" max="3" width="22.6640625" style="5" customWidth="1"/>
    <col min="4" max="4" width="23.6640625" style="5" customWidth="1"/>
    <col min="5" max="5" width="23.5546875" style="5" customWidth="1"/>
    <col min="6" max="6" width="21.33203125" style="5" customWidth="1"/>
    <col min="7" max="7" width="22.5546875" style="5" customWidth="1"/>
    <col min="8" max="8" width="24.33203125" style="5" customWidth="1"/>
    <col min="9" max="9" width="30.5546875" style="5" customWidth="1"/>
    <col min="10" max="16384" width="9.109375" style="5"/>
  </cols>
  <sheetData>
    <row r="2" spans="1:9">
      <c r="A2" s="127" t="s">
        <v>35</v>
      </c>
      <c r="B2" s="127"/>
      <c r="C2" s="127"/>
      <c r="D2" s="127"/>
      <c r="E2" s="127"/>
      <c r="F2" s="127"/>
      <c r="G2" s="127"/>
      <c r="H2" s="127"/>
      <c r="I2" s="127"/>
    </row>
    <row r="4" spans="1:9" ht="96.6">
      <c r="A4" s="2" t="s">
        <v>36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  <c r="H4" s="2" t="s">
        <v>43</v>
      </c>
      <c r="I4" s="2" t="s">
        <v>238</v>
      </c>
    </row>
    <row r="5" spans="1:9">
      <c r="A5" s="89" t="s">
        <v>44</v>
      </c>
      <c r="B5" s="89" t="s">
        <v>45</v>
      </c>
      <c r="C5" s="6" t="s">
        <v>46</v>
      </c>
      <c r="D5" s="6" t="s">
        <v>47</v>
      </c>
      <c r="E5" s="6" t="s">
        <v>48</v>
      </c>
      <c r="F5" s="89" t="s">
        <v>49</v>
      </c>
      <c r="G5" s="6" t="s">
        <v>50</v>
      </c>
      <c r="H5" s="89" t="s">
        <v>51</v>
      </c>
      <c r="I5" s="6" t="s">
        <v>52</v>
      </c>
    </row>
    <row r="6" spans="1:9">
      <c r="A6" s="128" t="s">
        <v>153</v>
      </c>
      <c r="B6" s="128"/>
      <c r="C6" s="128"/>
      <c r="D6" s="128"/>
      <c r="E6" s="128"/>
      <c r="F6" s="128"/>
      <c r="G6" s="128"/>
      <c r="H6" s="128"/>
      <c r="I6" s="128"/>
    </row>
    <row r="7" spans="1:9">
      <c r="A7" s="129" t="s">
        <v>155</v>
      </c>
      <c r="B7" s="130"/>
      <c r="C7" s="130"/>
      <c r="D7" s="130"/>
      <c r="E7" s="130"/>
      <c r="F7" s="130"/>
      <c r="G7" s="130"/>
      <c r="H7" s="130"/>
      <c r="I7" s="131"/>
    </row>
    <row r="8" spans="1:9">
      <c r="A8" s="7"/>
      <c r="B8" s="7"/>
      <c r="C8" s="7"/>
      <c r="D8" s="7"/>
      <c r="E8" s="8"/>
      <c r="F8" s="7"/>
      <c r="G8" s="7"/>
      <c r="H8" s="7"/>
      <c r="I8" s="7"/>
    </row>
    <row r="9" spans="1:9">
      <c r="A9" s="7"/>
      <c r="B9" s="7"/>
      <c r="C9" s="7"/>
      <c r="D9" s="7"/>
      <c r="E9" s="8"/>
      <c r="F9" s="7"/>
      <c r="G9" s="7"/>
      <c r="H9" s="7"/>
      <c r="I9" s="7"/>
    </row>
    <row r="12" spans="1:9">
      <c r="F12" s="42" t="s">
        <v>140</v>
      </c>
    </row>
    <row r="13" spans="1:9">
      <c r="A13" s="39"/>
      <c r="F13" s="39" t="s">
        <v>118</v>
      </c>
    </row>
    <row r="14" spans="1:9">
      <c r="F14" s="5" t="s">
        <v>141</v>
      </c>
    </row>
    <row r="15" spans="1:9">
      <c r="F15" s="39" t="s">
        <v>142</v>
      </c>
    </row>
    <row r="16" spans="1:9">
      <c r="F16" s="5" t="s">
        <v>143</v>
      </c>
    </row>
    <row r="17" spans="6:6">
      <c r="F17" s="39" t="s">
        <v>144</v>
      </c>
    </row>
  </sheetData>
  <mergeCells count="3">
    <mergeCell ref="A2:I2"/>
    <mergeCell ref="A6:I6"/>
    <mergeCell ref="A7:I7"/>
  </mergeCells>
  <hyperlinks>
    <hyperlink ref="F13" r:id="rId1"/>
    <hyperlink ref="F15" r:id="rId2"/>
    <hyperlink ref="F17" r:id="rId3"/>
  </hyperlinks>
  <pageMargins left="0.70866141732283472" right="0.70866141732283472" top="0.74803149606299213" bottom="0.74803149606299213" header="0.31496062992125984" footer="0.31496062992125984"/>
  <pageSetup paperSize="9" scale="63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57"/>
  <sheetViews>
    <sheetView view="pageBreakPreview" topLeftCell="C4" zoomScale="90" zoomScaleSheetLayoutView="90" workbookViewId="0">
      <selection activeCell="G7" sqref="G7:G11"/>
    </sheetView>
  </sheetViews>
  <sheetFormatPr defaultColWidth="9.109375" defaultRowHeight="13.8"/>
  <cols>
    <col min="1" max="1" width="6" style="1" customWidth="1"/>
    <col min="2" max="2" width="29.5546875" style="1" customWidth="1"/>
    <col min="3" max="3" width="22.109375" style="1" customWidth="1"/>
    <col min="4" max="4" width="23.44140625" style="1" customWidth="1"/>
    <col min="5" max="5" width="22.6640625" style="1" customWidth="1"/>
    <col min="6" max="6" width="26.44140625" style="1" customWidth="1"/>
    <col min="7" max="7" width="45" style="1" customWidth="1"/>
    <col min="8" max="8" width="31.33203125" style="1" customWidth="1"/>
    <col min="9" max="9" width="39.33203125" style="1" customWidth="1"/>
    <col min="10" max="16384" width="9.109375" style="1"/>
  </cols>
  <sheetData>
    <row r="1" spans="1:9" ht="15.6">
      <c r="A1" s="135" t="s">
        <v>53</v>
      </c>
      <c r="B1" s="135"/>
      <c r="C1" s="135"/>
      <c r="D1" s="135"/>
      <c r="E1" s="135"/>
      <c r="F1" s="135"/>
      <c r="G1" s="135"/>
      <c r="H1" s="135"/>
      <c r="I1" s="135"/>
    </row>
    <row r="2" spans="1:9" ht="15.6">
      <c r="A2" s="76"/>
      <c r="B2" s="76"/>
      <c r="C2" s="76"/>
      <c r="D2" s="76"/>
      <c r="E2" s="76"/>
      <c r="F2" s="76"/>
      <c r="G2" s="76"/>
      <c r="H2" s="76"/>
      <c r="I2" s="76"/>
    </row>
    <row r="3" spans="1:9" ht="56.25" customHeight="1">
      <c r="A3" s="136" t="s">
        <v>205</v>
      </c>
      <c r="B3" s="136" t="s">
        <v>213</v>
      </c>
      <c r="C3" s="136" t="s">
        <v>214</v>
      </c>
      <c r="D3" s="136" t="s">
        <v>215</v>
      </c>
      <c r="E3" s="136" t="s">
        <v>216</v>
      </c>
      <c r="F3" s="136" t="s">
        <v>217</v>
      </c>
      <c r="G3" s="136" t="s">
        <v>218</v>
      </c>
      <c r="H3" s="136" t="s">
        <v>219</v>
      </c>
      <c r="I3" s="136"/>
    </row>
    <row r="4" spans="1:9" ht="43.5" customHeight="1">
      <c r="A4" s="136"/>
      <c r="B4" s="136"/>
      <c r="C4" s="136"/>
      <c r="D4" s="136"/>
      <c r="E4" s="136"/>
      <c r="F4" s="136"/>
      <c r="G4" s="136"/>
      <c r="H4" s="77" t="s">
        <v>220</v>
      </c>
      <c r="I4" s="77" t="s">
        <v>221</v>
      </c>
    </row>
    <row r="5" spans="1:9" ht="15.6">
      <c r="A5" s="78" t="s">
        <v>193</v>
      </c>
      <c r="B5" s="79" t="s">
        <v>194</v>
      </c>
      <c r="C5" s="79" t="s">
        <v>195</v>
      </c>
      <c r="D5" s="79" t="s">
        <v>196</v>
      </c>
      <c r="E5" s="79" t="s">
        <v>197</v>
      </c>
      <c r="F5" s="79" t="s">
        <v>198</v>
      </c>
      <c r="G5" s="79" t="s">
        <v>199</v>
      </c>
      <c r="H5" s="79" t="s">
        <v>200</v>
      </c>
      <c r="I5" s="79" t="s">
        <v>201</v>
      </c>
    </row>
    <row r="6" spans="1:9" ht="15.6">
      <c r="A6" s="137" t="s">
        <v>153</v>
      </c>
      <c r="B6" s="138"/>
      <c r="C6" s="138"/>
      <c r="D6" s="138"/>
      <c r="E6" s="138"/>
      <c r="F6" s="138"/>
      <c r="G6" s="138"/>
      <c r="H6" s="138"/>
      <c r="I6" s="138"/>
    </row>
    <row r="7" spans="1:9" ht="65.25" customHeight="1">
      <c r="A7" s="132">
        <v>1</v>
      </c>
      <c r="B7" s="111" t="s">
        <v>230</v>
      </c>
      <c r="C7" s="111" t="s">
        <v>166</v>
      </c>
      <c r="D7" s="111" t="s">
        <v>119</v>
      </c>
      <c r="E7" s="111" t="s">
        <v>63</v>
      </c>
      <c r="F7" s="111" t="s">
        <v>63</v>
      </c>
      <c r="G7" s="158" t="s">
        <v>272</v>
      </c>
      <c r="H7" s="111" t="s">
        <v>156</v>
      </c>
      <c r="I7" s="111" t="s">
        <v>261</v>
      </c>
    </row>
    <row r="8" spans="1:9" ht="65.25" customHeight="1">
      <c r="A8" s="134"/>
      <c r="B8" s="112"/>
      <c r="C8" s="112"/>
      <c r="D8" s="112"/>
      <c r="E8" s="112"/>
      <c r="F8" s="112"/>
      <c r="G8" s="159"/>
      <c r="H8" s="112"/>
      <c r="I8" s="112"/>
    </row>
    <row r="9" spans="1:9" ht="138.75" customHeight="1">
      <c r="A9" s="133"/>
      <c r="B9" s="113"/>
      <c r="C9" s="113"/>
      <c r="D9" s="113"/>
      <c r="E9" s="113"/>
      <c r="F9" s="113"/>
      <c r="G9" s="160"/>
      <c r="H9" s="113"/>
      <c r="I9" s="113"/>
    </row>
    <row r="10" spans="1:9" ht="56.25" customHeight="1">
      <c r="A10" s="132">
        <v>2</v>
      </c>
      <c r="B10" s="111" t="s">
        <v>231</v>
      </c>
      <c r="C10" s="111" t="s">
        <v>167</v>
      </c>
      <c r="D10" s="111" t="s">
        <v>120</v>
      </c>
      <c r="E10" s="111" t="s">
        <v>63</v>
      </c>
      <c r="F10" s="111" t="s">
        <v>63</v>
      </c>
      <c r="G10" s="158" t="s">
        <v>273</v>
      </c>
      <c r="H10" s="111" t="s">
        <v>156</v>
      </c>
      <c r="I10" s="111" t="s">
        <v>261</v>
      </c>
    </row>
    <row r="11" spans="1:9" ht="207" customHeight="1">
      <c r="A11" s="133"/>
      <c r="B11" s="113"/>
      <c r="C11" s="113"/>
      <c r="D11" s="113"/>
      <c r="E11" s="113"/>
      <c r="F11" s="113"/>
      <c r="G11" s="160"/>
      <c r="H11" s="113"/>
      <c r="I11" s="113"/>
    </row>
    <row r="30" spans="4:4">
      <c r="D30" s="38" t="s">
        <v>119</v>
      </c>
    </row>
    <row r="31" spans="4:4">
      <c r="D31" s="38" t="s">
        <v>120</v>
      </c>
    </row>
    <row r="45" spans="7:7">
      <c r="G45" s="40" t="s">
        <v>72</v>
      </c>
    </row>
    <row r="46" spans="7:7">
      <c r="G46" s="40" t="s">
        <v>74</v>
      </c>
    </row>
    <row r="47" spans="7:7">
      <c r="G47" s="40" t="s">
        <v>76</v>
      </c>
    </row>
    <row r="48" spans="7:7">
      <c r="G48" s="40" t="s">
        <v>78</v>
      </c>
    </row>
    <row r="49" spans="7:7">
      <c r="G49" s="40" t="s">
        <v>80</v>
      </c>
    </row>
    <row r="50" spans="7:7">
      <c r="G50" s="40" t="s">
        <v>82</v>
      </c>
    </row>
    <row r="51" spans="7:7">
      <c r="G51" s="40" t="s">
        <v>84</v>
      </c>
    </row>
    <row r="52" spans="7:7">
      <c r="G52" s="40" t="s">
        <v>85</v>
      </c>
    </row>
    <row r="53" spans="7:7">
      <c r="G53" s="40" t="s">
        <v>86</v>
      </c>
    </row>
    <row r="54" spans="7:7">
      <c r="G54" s="40" t="s">
        <v>87</v>
      </c>
    </row>
    <row r="55" spans="7:7">
      <c r="G55" s="40" t="s">
        <v>88</v>
      </c>
    </row>
    <row r="56" spans="7:7">
      <c r="G56" s="40" t="s">
        <v>89</v>
      </c>
    </row>
    <row r="57" spans="7:7">
      <c r="G57" s="40" t="s">
        <v>90</v>
      </c>
    </row>
  </sheetData>
  <mergeCells count="28"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  <mergeCell ref="B10:B11"/>
    <mergeCell ref="A10:A11"/>
    <mergeCell ref="A7:A9"/>
    <mergeCell ref="C10:C11"/>
    <mergeCell ref="D10:D11"/>
    <mergeCell ref="B7:B9"/>
    <mergeCell ref="D7:D9"/>
    <mergeCell ref="C7:C9"/>
    <mergeCell ref="E10:E11"/>
    <mergeCell ref="F10:F11"/>
    <mergeCell ref="H7:H9"/>
    <mergeCell ref="I7:I9"/>
    <mergeCell ref="H10:H11"/>
    <mergeCell ref="I10:I11"/>
    <mergeCell ref="E7:E9"/>
    <mergeCell ref="F7:F9"/>
    <mergeCell ref="G7:G9"/>
    <mergeCell ref="G10:G11"/>
  </mergeCells>
  <dataValidations count="1">
    <dataValidation type="list" allowBlank="1" showInputMessage="1" showErrorMessage="1" sqref="D7:D11">
      <formula1>$D$30:$D$31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31"/>
  <sheetViews>
    <sheetView view="pageBreakPreview" topLeftCell="A19" zoomScale="90" zoomScaleSheetLayoutView="90" workbookViewId="0">
      <selection activeCell="C7" sqref="C7"/>
    </sheetView>
  </sheetViews>
  <sheetFormatPr defaultColWidth="9.109375" defaultRowHeight="50.25" customHeight="1"/>
  <cols>
    <col min="1" max="1" width="5.5546875" style="91" customWidth="1"/>
    <col min="2" max="2" width="17.6640625" style="1" customWidth="1"/>
    <col min="3" max="3" width="82.44140625" style="1" customWidth="1"/>
    <col min="4" max="4" width="13.109375" style="1" customWidth="1"/>
    <col min="5" max="5" width="12.88671875" style="1" customWidth="1"/>
    <col min="6" max="6" width="15" style="1" customWidth="1"/>
    <col min="7" max="7" width="21.6640625" style="1" customWidth="1"/>
    <col min="8" max="16384" width="9.109375" style="1"/>
  </cols>
  <sheetData>
    <row r="1" spans="1:7" ht="15.6">
      <c r="A1" s="90"/>
      <c r="B1" s="76"/>
      <c r="C1" s="76"/>
      <c r="D1" s="76"/>
      <c r="E1" s="76"/>
      <c r="F1" s="76"/>
      <c r="G1" s="76"/>
    </row>
    <row r="2" spans="1:7" ht="15.6">
      <c r="A2" s="139" t="s">
        <v>54</v>
      </c>
      <c r="B2" s="139"/>
      <c r="C2" s="139"/>
      <c r="D2" s="139"/>
      <c r="E2" s="139"/>
      <c r="F2" s="139"/>
      <c r="G2" s="139"/>
    </row>
    <row r="3" spans="1:7" ht="15.6">
      <c r="A3" s="90"/>
      <c r="B3" s="76"/>
      <c r="C3" s="76"/>
      <c r="D3" s="76"/>
      <c r="E3" s="76"/>
      <c r="F3" s="76"/>
      <c r="G3" s="76"/>
    </row>
    <row r="4" spans="1:7" ht="115.95" customHeight="1">
      <c r="A4" s="80" t="s">
        <v>205</v>
      </c>
      <c r="B4" s="95" t="s">
        <v>242</v>
      </c>
      <c r="C4" s="95" t="s">
        <v>243</v>
      </c>
      <c r="D4" s="80" t="s">
        <v>222</v>
      </c>
      <c r="E4" s="95" t="s">
        <v>239</v>
      </c>
      <c r="F4" s="95" t="s">
        <v>240</v>
      </c>
      <c r="G4" s="95" t="s">
        <v>241</v>
      </c>
    </row>
    <row r="5" spans="1:7" ht="22.5" customHeight="1">
      <c r="A5" s="80" t="s">
        <v>193</v>
      </c>
      <c r="B5" s="80" t="s">
        <v>194</v>
      </c>
      <c r="C5" s="80" t="s">
        <v>195</v>
      </c>
      <c r="D5" s="80" t="s">
        <v>196</v>
      </c>
      <c r="E5" s="80" t="s">
        <v>197</v>
      </c>
      <c r="F5" s="80" t="s">
        <v>198</v>
      </c>
      <c r="G5" s="80" t="s">
        <v>199</v>
      </c>
    </row>
    <row r="6" spans="1:7" ht="15.6">
      <c r="A6" s="140" t="s">
        <v>153</v>
      </c>
      <c r="B6" s="141"/>
      <c r="C6" s="141"/>
      <c r="D6" s="141"/>
      <c r="E6" s="141"/>
      <c r="F6" s="141"/>
      <c r="G6" s="142"/>
    </row>
    <row r="7" spans="1:7" ht="409.5" customHeight="1">
      <c r="A7" s="80">
        <v>1</v>
      </c>
      <c r="B7" s="80" t="s">
        <v>247</v>
      </c>
      <c r="C7" s="96" t="s">
        <v>248</v>
      </c>
      <c r="D7" s="143" t="s">
        <v>246</v>
      </c>
      <c r="E7" s="92" t="s">
        <v>232</v>
      </c>
      <c r="F7" s="92" t="s">
        <v>63</v>
      </c>
      <c r="G7" s="80" t="s">
        <v>63</v>
      </c>
    </row>
    <row r="8" spans="1:7" ht="171" customHeight="1">
      <c r="A8" s="80">
        <v>2</v>
      </c>
      <c r="B8" s="80" t="s">
        <v>250</v>
      </c>
      <c r="C8" s="100" t="s">
        <v>249</v>
      </c>
      <c r="D8" s="144"/>
      <c r="E8" s="101" t="s">
        <v>251</v>
      </c>
      <c r="F8" s="80"/>
      <c r="G8" s="80" t="s">
        <v>168</v>
      </c>
    </row>
    <row r="9" spans="1:7" ht="259.5" customHeight="1">
      <c r="A9" s="93">
        <v>3</v>
      </c>
      <c r="B9" s="93" t="s">
        <v>253</v>
      </c>
      <c r="C9" s="97" t="s">
        <v>256</v>
      </c>
      <c r="D9" s="92" t="s">
        <v>252</v>
      </c>
      <c r="E9" s="98" t="s">
        <v>251</v>
      </c>
      <c r="F9" s="93"/>
      <c r="G9" s="93"/>
    </row>
    <row r="10" spans="1:7" ht="145.5" customHeight="1">
      <c r="A10" s="80">
        <v>4</v>
      </c>
      <c r="B10" s="80" t="s">
        <v>170</v>
      </c>
      <c r="C10" s="80" t="s">
        <v>177</v>
      </c>
      <c r="D10" s="80" t="s">
        <v>179</v>
      </c>
      <c r="E10" s="80" t="s">
        <v>233</v>
      </c>
      <c r="F10" s="80" t="s">
        <v>123</v>
      </c>
      <c r="G10" s="80" t="s">
        <v>63</v>
      </c>
    </row>
    <row r="11" spans="1:7" ht="126" customHeight="1">
      <c r="A11" s="80">
        <v>5</v>
      </c>
      <c r="B11" s="80" t="s">
        <v>169</v>
      </c>
      <c r="C11" s="80" t="s">
        <v>178</v>
      </c>
      <c r="D11" s="80" t="s">
        <v>179</v>
      </c>
      <c r="E11" s="80" t="s">
        <v>233</v>
      </c>
      <c r="F11" s="80" t="s">
        <v>63</v>
      </c>
      <c r="G11" s="80" t="s">
        <v>63</v>
      </c>
    </row>
    <row r="12" spans="1:7" ht="120.75" customHeight="1">
      <c r="A12" s="99">
        <v>6</v>
      </c>
      <c r="B12" s="80" t="s">
        <v>257</v>
      </c>
      <c r="C12" s="80" t="s">
        <v>172</v>
      </c>
      <c r="D12" s="80" t="s">
        <v>254</v>
      </c>
      <c r="E12" s="80" t="s">
        <v>233</v>
      </c>
      <c r="F12" s="80" t="s">
        <v>171</v>
      </c>
      <c r="G12" s="80" t="s">
        <v>63</v>
      </c>
    </row>
    <row r="13" spans="1:7" ht="113.25" customHeight="1">
      <c r="A13" s="100">
        <v>7</v>
      </c>
      <c r="B13" s="100" t="s">
        <v>258</v>
      </c>
      <c r="C13" s="100" t="s">
        <v>263</v>
      </c>
      <c r="D13" s="100" t="s">
        <v>246</v>
      </c>
      <c r="E13" s="103" t="s">
        <v>233</v>
      </c>
      <c r="F13" s="100" t="s">
        <v>63</v>
      </c>
      <c r="G13" s="102"/>
    </row>
    <row r="14" spans="1:7" ht="150.75" customHeight="1">
      <c r="A14" s="100">
        <v>8</v>
      </c>
      <c r="B14" s="100" t="s">
        <v>255</v>
      </c>
      <c r="C14" s="100" t="s">
        <v>262</v>
      </c>
      <c r="D14" s="100" t="s">
        <v>260</v>
      </c>
      <c r="E14" s="103" t="s">
        <v>233</v>
      </c>
      <c r="F14" s="100" t="s">
        <v>259</v>
      </c>
      <c r="G14" s="102"/>
    </row>
    <row r="15" spans="1:7" ht="50.25" customHeight="1">
      <c r="B15" s="94"/>
    </row>
    <row r="27" spans="6:6" ht="50.25" customHeight="1">
      <c r="F27" s="1" t="s">
        <v>121</v>
      </c>
    </row>
    <row r="28" spans="6:6" ht="50.25" customHeight="1">
      <c r="F28" s="1" t="s">
        <v>122</v>
      </c>
    </row>
    <row r="29" spans="6:6" ht="50.25" customHeight="1">
      <c r="F29" s="1" t="s">
        <v>123</v>
      </c>
    </row>
    <row r="30" spans="6:6" ht="50.25" customHeight="1">
      <c r="F30" s="1" t="s">
        <v>124</v>
      </c>
    </row>
    <row r="31" spans="6:6" ht="50.25" customHeight="1">
      <c r="F31" s="1" t="s">
        <v>63</v>
      </c>
    </row>
  </sheetData>
  <mergeCells count="3">
    <mergeCell ref="A2:G2"/>
    <mergeCell ref="A6:G6"/>
    <mergeCell ref="D7:D8"/>
  </mergeCells>
  <dataValidations count="1">
    <dataValidation type="list" allowBlank="1" showInputMessage="1" showErrorMessage="1" sqref="F10:F12 F7">
      <formula1>$F$27:$F$31</formula1>
    </dataValidation>
  </dataValidations>
  <pageMargins left="0.31496062992125984" right="0.31496062992125984" top="0.74803149606299213" bottom="0.35433070866141736" header="0.19685039370078741" footer="0.11811023622047245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32"/>
  <sheetViews>
    <sheetView tabSelected="1" view="pageBreakPreview" zoomScaleSheetLayoutView="100" workbookViewId="0">
      <selection activeCell="C6" sqref="C6"/>
    </sheetView>
  </sheetViews>
  <sheetFormatPr defaultColWidth="9.109375" defaultRowHeight="13.8"/>
  <cols>
    <col min="1" max="1" width="29.88671875" style="1" customWidth="1"/>
    <col min="2" max="2" width="26.44140625" style="1" customWidth="1"/>
    <col min="3" max="3" width="29.88671875" style="1" customWidth="1"/>
    <col min="4" max="4" width="24" style="1" customWidth="1"/>
    <col min="5" max="5" width="23" style="1" customWidth="1"/>
    <col min="6" max="6" width="27" style="1" customWidth="1"/>
    <col min="7" max="7" width="29.88671875" style="1" customWidth="1"/>
    <col min="8" max="16384" width="9.109375" style="1"/>
  </cols>
  <sheetData>
    <row r="1" spans="1:7">
      <c r="A1" s="127" t="s">
        <v>55</v>
      </c>
      <c r="B1" s="127"/>
      <c r="C1" s="127"/>
      <c r="D1" s="127"/>
      <c r="E1" s="127"/>
      <c r="F1" s="127"/>
      <c r="G1" s="127"/>
    </row>
    <row r="3" spans="1:7" ht="138">
      <c r="A3" s="4" t="s">
        <v>56</v>
      </c>
      <c r="B3" s="4" t="s">
        <v>57</v>
      </c>
      <c r="C3" s="4" t="s">
        <v>58</v>
      </c>
      <c r="D3" s="4" t="s">
        <v>59</v>
      </c>
      <c r="E3" s="4" t="s">
        <v>60</v>
      </c>
      <c r="F3" s="4" t="s">
        <v>61</v>
      </c>
      <c r="G3" s="4" t="s">
        <v>62</v>
      </c>
    </row>
    <row r="4" spans="1:7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</row>
    <row r="5" spans="1:7">
      <c r="A5" s="128" t="s">
        <v>176</v>
      </c>
      <c r="B5" s="145"/>
      <c r="C5" s="145"/>
      <c r="D5" s="145"/>
      <c r="E5" s="145"/>
      <c r="F5" s="145"/>
      <c r="G5" s="145"/>
    </row>
    <row r="6" spans="1:7" ht="132">
      <c r="A6" s="104" t="s">
        <v>173</v>
      </c>
      <c r="B6" s="32" t="s">
        <v>126</v>
      </c>
      <c r="C6" s="36" t="s">
        <v>130</v>
      </c>
      <c r="D6" s="32" t="s">
        <v>174</v>
      </c>
      <c r="E6" s="36" t="s">
        <v>126</v>
      </c>
      <c r="F6" s="32" t="s">
        <v>126</v>
      </c>
      <c r="G6" s="53" t="s">
        <v>175</v>
      </c>
    </row>
    <row r="22" spans="1:7" ht="55.2">
      <c r="A22" s="41" t="s">
        <v>125</v>
      </c>
      <c r="C22" s="41" t="s">
        <v>127</v>
      </c>
      <c r="D22" s="41" t="s">
        <v>131</v>
      </c>
      <c r="E22" s="41" t="s">
        <v>81</v>
      </c>
      <c r="F22" s="41" t="s">
        <v>134</v>
      </c>
      <c r="G22" s="41" t="s">
        <v>81</v>
      </c>
    </row>
    <row r="23" spans="1:7" ht="69">
      <c r="A23" s="41" t="s">
        <v>77</v>
      </c>
      <c r="C23" s="41" t="s">
        <v>128</v>
      </c>
      <c r="D23" s="41" t="s">
        <v>132</v>
      </c>
      <c r="E23" s="41" t="s">
        <v>77</v>
      </c>
      <c r="F23" s="41" t="s">
        <v>135</v>
      </c>
      <c r="G23" s="41" t="s">
        <v>77</v>
      </c>
    </row>
    <row r="24" spans="1:7" ht="96.6">
      <c r="A24" s="41" t="s">
        <v>79</v>
      </c>
      <c r="C24" s="41" t="s">
        <v>129</v>
      </c>
      <c r="D24" s="41" t="s">
        <v>133</v>
      </c>
      <c r="E24" s="41" t="s">
        <v>79</v>
      </c>
      <c r="F24" s="41" t="s">
        <v>136</v>
      </c>
      <c r="G24" s="41" t="s">
        <v>79</v>
      </c>
    </row>
    <row r="25" spans="1:7" ht="151.80000000000001">
      <c r="A25" s="41" t="s">
        <v>126</v>
      </c>
      <c r="C25" s="41" t="s">
        <v>130</v>
      </c>
      <c r="E25" s="41" t="s">
        <v>126</v>
      </c>
      <c r="F25" s="41" t="s">
        <v>137</v>
      </c>
      <c r="G25" s="41" t="s">
        <v>139</v>
      </c>
    </row>
    <row r="26" spans="1:7">
      <c r="F26" s="41" t="s">
        <v>138</v>
      </c>
      <c r="G26" s="41" t="s">
        <v>126</v>
      </c>
    </row>
    <row r="27" spans="1:7">
      <c r="F27" s="41" t="s">
        <v>126</v>
      </c>
    </row>
    <row r="28" spans="1:7">
      <c r="A28" s="41"/>
    </row>
    <row r="29" spans="1:7">
      <c r="A29" s="41"/>
    </row>
    <row r="30" spans="1:7">
      <c r="A30" s="41"/>
    </row>
    <row r="31" spans="1:7">
      <c r="A31" s="41"/>
      <c r="D31" s="41"/>
    </row>
    <row r="32" spans="1:7">
      <c r="C32" s="41" t="s">
        <v>126</v>
      </c>
    </row>
  </sheetData>
  <mergeCells count="2">
    <mergeCell ref="A5:G5"/>
    <mergeCell ref="A1:G1"/>
  </mergeCells>
  <dataValidations count="6">
    <dataValidation type="list" allowBlank="1" showInputMessage="1" showErrorMessage="1" sqref="A6:B6">
      <formula1>$A$22:$A$26</formula1>
    </dataValidation>
    <dataValidation type="list" allowBlank="1" showInputMessage="1" showErrorMessage="1" sqref="C6">
      <formula1>$C$22:$C$25</formula1>
    </dataValidation>
    <dataValidation type="list" allowBlank="1" showInputMessage="1" showErrorMessage="1" sqref="D6">
      <formula1>$D$22:$D$24</formula1>
    </dataValidation>
    <dataValidation type="list" allowBlank="1" showInputMessage="1" showErrorMessage="1" sqref="E6">
      <formula1>$E$22:$E$25</formula1>
    </dataValidation>
    <dataValidation type="list" allowBlank="1" showInputMessage="1" showErrorMessage="1" sqref="F6">
      <formula1>$F$22:$F$27</formula1>
    </dataValidation>
    <dataValidation type="list" allowBlank="1" showInputMessage="1" showErrorMessage="1" sqref="G6">
      <formula1>$G$22:$G$26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</vt:lpstr>
      <vt:lpstr>Раздел I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'Раздел I 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Карлашов</dc:creator>
  <cp:lastModifiedBy>nikiforova</cp:lastModifiedBy>
  <cp:lastPrinted>2017-02-21T08:19:38Z</cp:lastPrinted>
  <dcterms:created xsi:type="dcterms:W3CDTF">2016-07-04T11:12:19Z</dcterms:created>
  <dcterms:modified xsi:type="dcterms:W3CDTF">2017-03-06T07:04:00Z</dcterms:modified>
</cp:coreProperties>
</file>